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s>
  <definedNames>
    <definedName name="_xlnm._FilterDatabase" localSheetId="0" hidden="1">Sheet1!$A$2:$K$288</definedName>
    <definedName name="_xlnm.Print_Area" localSheetId="0">Sheet1!$A$1:$J$288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<sst xmlns="http://schemas.openxmlformats.org/spreadsheetml/2006/main" count="1290" uniqueCount="650">
  <si>
    <t>荔浦市“春风行动”企业用工招聘岗位信息一览表   2022年2月7日</t>
  </si>
  <si>
    <t>序号</t>
  </si>
  <si>
    <t>企业名称</t>
  </si>
  <si>
    <t>岗位</t>
  </si>
  <si>
    <t>人数</t>
  </si>
  <si>
    <t>学历</t>
  </si>
  <si>
    <t>技能、履历要求</t>
  </si>
  <si>
    <t>工资福利待遇</t>
  </si>
  <si>
    <t>联系人</t>
  </si>
  <si>
    <t>电话</t>
  </si>
  <si>
    <t>地址</t>
  </si>
  <si>
    <t>桂林裕祥家居用品有限公司</t>
  </si>
  <si>
    <t>毛坯车间</t>
  </si>
  <si>
    <t>不限</t>
  </si>
  <si>
    <t>3000-4500元</t>
  </si>
  <si>
    <t>周凤娥</t>
  </si>
  <si>
    <t>荔浦荔苑龙斗桥</t>
  </si>
  <si>
    <t>户外家具车间</t>
  </si>
  <si>
    <t>喷粉车间</t>
  </si>
  <si>
    <t>油漆选补</t>
  </si>
  <si>
    <t>油漆抛光</t>
  </si>
  <si>
    <t>油漆选料</t>
  </si>
  <si>
    <t>油漆机手</t>
  </si>
  <si>
    <t>品质部经理</t>
  </si>
  <si>
    <t>大专以上学历</t>
  </si>
  <si>
    <t>3年以上质量管理工作经验，有家具行业质量管理经验优先</t>
  </si>
  <si>
    <t>面议</t>
  </si>
  <si>
    <t>新品开发部主管</t>
  </si>
  <si>
    <t>英语四级，熟悉产品开发流程，有较强的项目管理能力</t>
  </si>
  <si>
    <t>系统负责人</t>
  </si>
  <si>
    <t>英语四级，有一定的英语读写能力，办公软件熟练，有一定的沟通和应变能力，有外资企业供应商系统管理工作经验优先</t>
  </si>
  <si>
    <t>外贸业务员</t>
  </si>
  <si>
    <t>英语四级，有一定的英语读写能力，办公软件熟练，有一定的沟通和应变能力，有外贸工作经验优先</t>
  </si>
  <si>
    <t>文控文员</t>
  </si>
  <si>
    <t>办公软件操作熟练，反应软件操作熟练，反应灵活，有较好的沟通、应变能力，有1年以上体系管理经验优先</t>
  </si>
  <si>
    <t>广西英路维特药物有限公司</t>
  </si>
  <si>
    <t>电工</t>
  </si>
  <si>
    <t>有电工证</t>
  </si>
  <si>
    <t>伍晓芳</t>
  </si>
  <si>
    <t>荔浦市马岭镇长水岭工业园区</t>
  </si>
  <si>
    <t>维修员</t>
  </si>
  <si>
    <t>熟悉机械原理</t>
  </si>
  <si>
    <t>操作员</t>
  </si>
  <si>
    <t>实验员</t>
  </si>
  <si>
    <t>本科以上学历</t>
  </si>
  <si>
    <t>文员</t>
  </si>
  <si>
    <t>荔浦华晨物业服务有限公司</t>
  </si>
  <si>
    <t>杂工</t>
  </si>
  <si>
    <t>初中以上学历</t>
  </si>
  <si>
    <t>1、性别：男
2、年龄55岁以下
3、初中以上文化
4、身体健康、熟悉水性、责任心强、服从管理</t>
  </si>
  <si>
    <t>熊娟</t>
  </si>
  <si>
    <t>荔浦市荔城镇中园南路544号</t>
  </si>
  <si>
    <t>车库岗收费员</t>
  </si>
  <si>
    <t>1、性别：女
2、年龄：40岁以下
3、身体健康、熟悉电脑基础知识
4、初中以上文化
5、责任心强，服从管理，有相关工作经验优先</t>
  </si>
  <si>
    <t>水电工</t>
  </si>
  <si>
    <t>高中以上学历</t>
  </si>
  <si>
    <t>1、性别：男
2、年龄40岁以下
3、高中以上文化
4、持电工证、懂电脑操作、懂房屋结构
5、品行端正、服从管理、责任心强
6、有同行三年相关经验优先</t>
  </si>
  <si>
    <t>工程经理</t>
  </si>
  <si>
    <t>1、性别：男
2、年龄45岁以下
3、大专以上文化
4、持电工证、懂电脑操作、懂房屋结构
5、有统筹管理能力、善于沟通，有丰富的团队管理经验
6、有同行三年相关经验优先</t>
  </si>
  <si>
    <t>秩序员</t>
  </si>
  <si>
    <t>1、性别要求：男女不限
2、年龄要求：45岁以下
3、身高要求：（男170CM、女160CM）
4、形象好、品行端正、服从管理
5、初中以上文化
6、有相关工作经验及退伍军人优先</t>
  </si>
  <si>
    <t>秩序队长</t>
  </si>
  <si>
    <t>1、性别要求：男
2、年龄要求：45岁以下
3、身高要求：170以上
4、高中以上文化
5、懂电脑基础操作
6、有统筹管理能力、善于沟通，有丰富的团队管理经验
7、有同行三年相关经验、退伍军人优先</t>
  </si>
  <si>
    <t>客服专员</t>
  </si>
  <si>
    <t>1、性别：男女不限
2、年龄：40岁以下
3、形象好、气质佳、有亲和力
4、高中以上文化
5、熟练办公软件，语言组织能力强，表达能力强、文字功底好、抗压能力强
6、有同行三年相关经验优先</t>
  </si>
  <si>
    <t>荔浦市维也纳国际酒店有限公司</t>
  </si>
  <si>
    <t>前厅接待员</t>
  </si>
  <si>
    <t>高中及以上</t>
  </si>
  <si>
    <t>18-30岁，女性，158CM以上，形象气质佳，积极向上，活泼开朗，服从管理，有团队意识，热爱酒店工作，有上进心。</t>
  </si>
  <si>
    <t>李菲</t>
  </si>
  <si>
    <t>荔浦市荔城镇沙洞社区滨江路碧桂园边旁</t>
  </si>
  <si>
    <t>客房服务员</t>
  </si>
  <si>
    <t>18-50岁，身高153CM以上，身体健康，有无经验均可。</t>
  </si>
  <si>
    <t>客房保洁员</t>
  </si>
  <si>
    <t>18-55岁，身体健康</t>
  </si>
  <si>
    <t>工程维修员（水电工）</t>
  </si>
  <si>
    <t>25-45岁，男性，身体健康，服从领导安排，有电工证或酒店工作经验者优先。</t>
  </si>
  <si>
    <t>酒店安保员</t>
  </si>
  <si>
    <t>初中及以上</t>
  </si>
  <si>
    <t>20-30岁，男性，168CM身体健康，退伍军人优先，服从管理。</t>
  </si>
  <si>
    <t>财务会计</t>
  </si>
  <si>
    <t>25岁以上，女性，有相关工作经验2年以上，工作认真踏实，责任心强，服从管理，热爱财务会计工作。</t>
  </si>
  <si>
    <t>销售人员</t>
  </si>
  <si>
    <t>20-35岁，身体健康，口齿伶俐，有责任心，吃苦耐劳，有较强的学习能力和团队合作精神，服从管理，熟练使用Word、Excel有1年销售经验者优先。</t>
  </si>
  <si>
    <t>酒店自助早餐厨师</t>
  </si>
  <si>
    <t>男女不限，身体健康，拥有1年以上厨师经验</t>
  </si>
  <si>
    <t>荔浦市好友源餐饮管理有限公司</t>
  </si>
  <si>
    <t>前台主管</t>
  </si>
  <si>
    <t>18-30岁，女性，158CM以上，形象气质佳，积极向上，活泼开朗，服从管理，有团队意识，热爱餐饮工作，有上进心。</t>
  </si>
  <si>
    <t>楼面主管</t>
  </si>
  <si>
    <t>25-40岁，男女不限，身体健康，仪态端庄，具有熟练的服务技能和技巧，能胜任餐厅接待服务工作，有1年及以上本岗位的工资经验，热爱餐饮行业，有较强的事业心和责任感。</t>
  </si>
  <si>
    <t>楼面领班</t>
  </si>
  <si>
    <t>23-40岁，男女不限，协助主管做好日常管理工作，认真执行各种制度和工作标准，积极主动，责任心强，拥有同等岗位1年及以上工作经验优先考虑。</t>
  </si>
  <si>
    <t>楼面服务员</t>
  </si>
  <si>
    <t>18-40岁，男女不限，身高155CM以上，身体健康，形象佳，有良好的服务水平和服务意识，服从管理，无经验均可</t>
  </si>
  <si>
    <t>厨师</t>
  </si>
  <si>
    <t>男女不限，身体健康，能吃苦耐劳，从事同等岗位1年以上优先考虑</t>
  </si>
  <si>
    <t>25岁以上，女性，有1年及以上相关工作经验，工作认真踏实，责任心强，服从管理，热爱财务会计工作。</t>
  </si>
  <si>
    <t>20-35岁，身体健康，口齿伶俐，有责任心，吃苦耐劳，有较强的学习能力和团队合作精神，服从管理，有1年销售经验优先。</t>
  </si>
  <si>
    <t>荔浦大顺科技有限公司</t>
  </si>
  <si>
    <t>PQE/IPQC/QC/QE工程师</t>
  </si>
  <si>
    <t>大专或以上学历</t>
  </si>
  <si>
    <t>1、负责制程发生重大或持续性异常时负责不良品的处理，并更进处理方式及效果；
2、负责对管制站别的改善对策的执行状况及规范作业进行稽查，对不良项及时通知现场改善，并将稽查结果汇总、通报、追踪稽查不良项改善效果；
3、负责对管制站区不良品与异常问题点的分析、验证，同时跟进不良品的处理；
4、参与QIT品质改善小组对不良项目良率提升；
5、对原物料的试样、参数更改的品质更进；
6、协助生管推动持续改进项目的实施与跟进</t>
  </si>
  <si>
    <t>8000～10000元</t>
  </si>
  <si>
    <t>王先生</t>
  </si>
  <si>
    <t>荔浦市新坪镇金鸡坪工业园区14栋</t>
  </si>
  <si>
    <t>客诉工程师</t>
  </si>
  <si>
    <t>1、负责客诉台账管理、客诉缺口汇报；
2、负责组织质量、生产和产品工艺及研发部门针对客户抱怨的问题做好产品的改进和优化工作；
3、根据客户抱怨及时做出回应，并采取措施，不局限于组织人员进行分析，找出不良原因，协助相关部门采取纠正预防措施，跟踪并验证纠正预防措施的效果和执行情况；
4、负责客户抱怨件和失效件的日常收集、分析与反馈，每周质量问题汇总，制作报告。</t>
  </si>
  <si>
    <t>领班/组长</t>
  </si>
  <si>
    <t>高中或以上学历</t>
  </si>
  <si>
    <t>男女不限，具有一年以上PCB/FPC行业领班、组长工作经验，良好的生产现场管理能力及质量控制能力；工作积极，责任心强。</t>
  </si>
  <si>
    <t>6000～8000元</t>
  </si>
  <si>
    <t>普工</t>
  </si>
  <si>
    <t>男女不限，18～50周岁，能吃苦耐劳，服从工作安排。</t>
  </si>
  <si>
    <t>4000～8000元</t>
  </si>
  <si>
    <t>开料、钻孔、电镀、蚀刻、阻焊、丝印、冲床、化金、测试等</t>
  </si>
  <si>
    <t>男女不限，18～50周岁，具有PCB/FPC行业各岗位工作经验均可</t>
  </si>
  <si>
    <t>5000～8000元</t>
  </si>
  <si>
    <t>QC/IQC/FQC</t>
  </si>
  <si>
    <t>男女不限，18～40周岁，具有PCB/FPC行业产品经验优先</t>
  </si>
  <si>
    <t>中专或以上学历</t>
  </si>
  <si>
    <t>1、熟悉电气设备的日常维护与保养；
2、具有一年以上制造工厂电工相关工作经验者优先录用；
3、持有电工操作证。</t>
  </si>
  <si>
    <t>3500～5000元</t>
  </si>
  <si>
    <t>1、年龄18-50周岁，身体健康；
2、具有2年以上工厂或酒店厨房工作经验者优先；
3、熟悉厨房工作流程，对菜品的准备和制作有一定的了解；
4、有菜品成本控制、菜品开发、创新能力者优先；
5、持有健康证。</t>
  </si>
  <si>
    <t>荔浦元森木业工艺制品厂</t>
  </si>
  <si>
    <t>大衣架毛坯线工</t>
  </si>
  <si>
    <t>无</t>
  </si>
  <si>
    <t>多劳多得</t>
  </si>
  <si>
    <t>赵忠秀</t>
  </si>
  <si>
    <t>荔浦市荔城镇五里工业园</t>
  </si>
  <si>
    <t>大衣架合成工</t>
  </si>
  <si>
    <t>小衣架毛坯线工</t>
  </si>
  <si>
    <t>小衣架合成工</t>
  </si>
  <si>
    <t>机砂工</t>
  </si>
  <si>
    <t>手砂补土工</t>
  </si>
  <si>
    <t>静电上挂工</t>
  </si>
  <si>
    <t>机修工</t>
  </si>
  <si>
    <t>静电机手</t>
  </si>
  <si>
    <t>平磨自动抛光工</t>
  </si>
  <si>
    <t>机砂主任</t>
  </si>
  <si>
    <t>组装主任</t>
  </si>
  <si>
    <t>业务跟单</t>
  </si>
  <si>
    <t>广西华海家居用品有限公司</t>
  </si>
  <si>
    <t>有相关经验优先</t>
  </si>
  <si>
    <t>按产量</t>
  </si>
  <si>
    <t>韦女士</t>
  </si>
  <si>
    <t>荔浦市青山镇永华工业区（永华厂）新坪镇金鸡坪工业区（金鸡坪厂）</t>
  </si>
  <si>
    <t>漂白工人</t>
  </si>
  <si>
    <t>保洁</t>
  </si>
  <si>
    <t>2400-2800</t>
  </si>
  <si>
    <t>门卫</t>
  </si>
  <si>
    <t>2200-3000</t>
  </si>
  <si>
    <t>质检</t>
  </si>
  <si>
    <t>4000+</t>
  </si>
  <si>
    <t>车间主任</t>
  </si>
  <si>
    <t>业务员</t>
  </si>
  <si>
    <t>业务经理</t>
  </si>
  <si>
    <t>大专及以上学历</t>
  </si>
  <si>
    <t>有相关经验、具备英文听说读写能力</t>
  </si>
  <si>
    <t>年薪10万+</t>
  </si>
  <si>
    <t>物流部经理</t>
  </si>
  <si>
    <t>质量总监</t>
  </si>
  <si>
    <t>桂林诗宇电子科技有限公司</t>
  </si>
  <si>
    <t>包装领班</t>
  </si>
  <si>
    <t>吃苦耐劳，身体健康，服从安排，年龄18-35岁</t>
  </si>
  <si>
    <t>熟手工资面议</t>
  </si>
  <si>
    <t>唐瑜赛</t>
  </si>
  <si>
    <t>荔浦市金鸡坪工业园5栋</t>
  </si>
  <si>
    <t>包装工</t>
  </si>
  <si>
    <t>14元/H</t>
  </si>
  <si>
    <t>包装出货员</t>
  </si>
  <si>
    <t>高中以上学历，办公软件略懂，</t>
  </si>
  <si>
    <t>钻孔开料</t>
  </si>
  <si>
    <t>钻孔打销钉</t>
  </si>
  <si>
    <t>钻孔配钻</t>
  </si>
  <si>
    <t>钻孔值机员</t>
  </si>
  <si>
    <t>钻孔转数</t>
  </si>
  <si>
    <t>电镀图电线</t>
  </si>
  <si>
    <t>吃苦耐劳，身体健康，服从安排，年龄18-45岁</t>
  </si>
  <si>
    <t>15元/H</t>
  </si>
  <si>
    <t>电镀沉铜线</t>
  </si>
  <si>
    <t>电镀蚀刻线</t>
  </si>
  <si>
    <t>电镀提铜</t>
  </si>
  <si>
    <t>吃苦耐劳，身体健康，服从安排，年龄18-40岁</t>
  </si>
  <si>
    <t>线路磨板</t>
  </si>
  <si>
    <t>14元/H转正后计件</t>
  </si>
  <si>
    <t>线路显影</t>
  </si>
  <si>
    <t>AOI领班</t>
  </si>
  <si>
    <t>AOI连线扫描</t>
  </si>
  <si>
    <t>AOI检修</t>
  </si>
  <si>
    <t>文字丝印</t>
  </si>
  <si>
    <t>生手工资14元/H熟手工资面议</t>
  </si>
  <si>
    <t>文字打杂</t>
  </si>
  <si>
    <t>文字打印</t>
  </si>
  <si>
    <t>阻焊丝印组长</t>
  </si>
  <si>
    <t>阻焊丝印工</t>
  </si>
  <si>
    <t>生手工资15元/H熟手工资面议计件</t>
  </si>
  <si>
    <t>阻焊隧道烤炉接板</t>
  </si>
  <si>
    <t>阻焊曝光</t>
  </si>
  <si>
    <t>成型组长</t>
  </si>
  <si>
    <t>成型技术员</t>
  </si>
  <si>
    <t>成型值机员</t>
  </si>
  <si>
    <t>成型V割员</t>
  </si>
  <si>
    <t>测试领班</t>
  </si>
  <si>
    <t>测试员</t>
  </si>
  <si>
    <t>测试修理</t>
  </si>
  <si>
    <t>品质工程师</t>
  </si>
  <si>
    <t>品质文控</t>
  </si>
  <si>
    <t>高中以上学历，熟悉办公软件</t>
  </si>
  <si>
    <t>品质领班</t>
  </si>
  <si>
    <t>品质技术员</t>
  </si>
  <si>
    <t>品质员工</t>
  </si>
  <si>
    <t>荔浦市柠檬树装饰材料经营部</t>
  </si>
  <si>
    <t>店长</t>
  </si>
  <si>
    <t>有相关经验</t>
  </si>
  <si>
    <t>丘云香</t>
  </si>
  <si>
    <t>中园路119号</t>
  </si>
  <si>
    <t>店员</t>
  </si>
  <si>
    <t>网络推广员</t>
  </si>
  <si>
    <t>车工</t>
  </si>
  <si>
    <t>后勤人员</t>
  </si>
  <si>
    <t>荔浦市浩和盛世门窗店</t>
  </si>
  <si>
    <t>陈新艳</t>
  </si>
  <si>
    <t>中园路539号</t>
  </si>
  <si>
    <t>导购</t>
  </si>
  <si>
    <t>初中</t>
  </si>
  <si>
    <t>数名</t>
  </si>
  <si>
    <t>荔浦宏泰家居用品有限公司</t>
  </si>
  <si>
    <t>注塑操作工</t>
  </si>
  <si>
    <t>按计件核算</t>
  </si>
  <si>
    <t>谭娟</t>
  </si>
  <si>
    <t>荔浦市荔城镇金牛工业园区</t>
  </si>
  <si>
    <t>组装操作工</t>
  </si>
  <si>
    <t>五金操作工</t>
  </si>
  <si>
    <t>桂林新概念农业科技开发有限公司</t>
  </si>
  <si>
    <t>销售经理</t>
  </si>
  <si>
    <t>中专以上</t>
  </si>
  <si>
    <t>要求驾龄3年以上，有驾驶证，会电脑操作</t>
  </si>
  <si>
    <t>5000-8000</t>
  </si>
  <si>
    <t>秦昌敏</t>
  </si>
  <si>
    <t>荔浦市青山镇双堆屯</t>
  </si>
  <si>
    <t>荔浦捷城服务有限公司（饿了么）</t>
  </si>
  <si>
    <t>市场业务经理</t>
  </si>
  <si>
    <t>大专</t>
  </si>
  <si>
    <t>熟练电脑操作，最好有互联网经验</t>
  </si>
  <si>
    <t>4000上不封底</t>
  </si>
  <si>
    <t>覃宇</t>
  </si>
  <si>
    <t>荔浦市荔城得胜路185号</t>
  </si>
  <si>
    <t>荔浦县华生房地产发展有限公司</t>
  </si>
  <si>
    <t>置业顾问</t>
  </si>
  <si>
    <t>40-50</t>
  </si>
  <si>
    <t>有销售相关经验</t>
  </si>
  <si>
    <t>1.5w+</t>
  </si>
  <si>
    <t>范巧娟</t>
  </si>
  <si>
    <t>荔浦县荔城镇沙洞滨江C区御景湾豪苑会所</t>
  </si>
  <si>
    <t>法务专员</t>
  </si>
  <si>
    <t>1-2</t>
  </si>
  <si>
    <t>大专以上</t>
  </si>
  <si>
    <t>相关专业毕业</t>
  </si>
  <si>
    <t>3000-4000</t>
  </si>
  <si>
    <t>策划</t>
  </si>
  <si>
    <t>有策划工作经验</t>
  </si>
  <si>
    <t>物业经理</t>
  </si>
  <si>
    <t>6000-10000</t>
  </si>
  <si>
    <t>园林工程师</t>
  </si>
  <si>
    <t>有园林相关工作经验</t>
  </si>
  <si>
    <t>6000-8000</t>
  </si>
  <si>
    <t>桂林荔浦田园圈现代农业服务有限公司</t>
  </si>
  <si>
    <t>高中</t>
  </si>
  <si>
    <t>学农及做过销售的优先</t>
  </si>
  <si>
    <t>2500元底薪加提成，奖金</t>
  </si>
  <si>
    <t>周正松</t>
  </si>
  <si>
    <t>荔浦三十米街116号</t>
  </si>
  <si>
    <t>荔浦县毛维达农资经营部</t>
  </si>
  <si>
    <t>司机</t>
  </si>
  <si>
    <t>高中以上</t>
  </si>
  <si>
    <t>开车4年以上C照以上</t>
  </si>
  <si>
    <t>月工资3500--4000元</t>
  </si>
  <si>
    <t>毛维达</t>
  </si>
  <si>
    <t>荔浦市荔城镇中园路410号</t>
  </si>
  <si>
    <t>销售</t>
  </si>
  <si>
    <t>曾经从事过与农业相关工作</t>
  </si>
  <si>
    <t>年薪5万以上</t>
  </si>
  <si>
    <t>荔浦市酒掌柜食品批发部</t>
  </si>
  <si>
    <t>大方、口才好、有激情、女士优先</t>
  </si>
  <si>
    <t>底薪2500元加提成，分红</t>
  </si>
  <si>
    <t>荔浦市明远副食品经营部</t>
  </si>
  <si>
    <t>财务总监</t>
  </si>
  <si>
    <t>监管公司全盘</t>
  </si>
  <si>
    <t>5000以上</t>
  </si>
  <si>
    <t>汪无让</t>
  </si>
  <si>
    <t>荔浦市荔城镇得胜路185号二楼</t>
  </si>
  <si>
    <t>会计</t>
  </si>
  <si>
    <t>负责财务对接及成本核算</t>
  </si>
  <si>
    <t>3000以上</t>
  </si>
  <si>
    <t>荔浦华腾日用品有限公司</t>
  </si>
  <si>
    <t>大专及大专以上</t>
  </si>
  <si>
    <t>22岁以上，男女均可，口齿伶俐，形象气质佳，有销售经验优先录取</t>
  </si>
  <si>
    <t>底薪3000+提成</t>
  </si>
  <si>
    <t>谢华</t>
  </si>
  <si>
    <t>荔浦二七零工业园</t>
  </si>
  <si>
    <t>荔浦天龙大药房有限公司</t>
  </si>
  <si>
    <t>药品营业员</t>
  </si>
  <si>
    <t>高中或中专以上学历</t>
  </si>
  <si>
    <t>黄茜</t>
  </si>
  <si>
    <t>荔浦市荔城镇荔柳路191号</t>
  </si>
  <si>
    <t>荔浦市鸿强食品商行</t>
  </si>
  <si>
    <t>李总</t>
  </si>
  <si>
    <t>荔浦市荔城镇五里村堡脚屯马头山</t>
  </si>
  <si>
    <t>荔浦坤泰塑业有限公司</t>
  </si>
  <si>
    <t>生产工人</t>
  </si>
  <si>
    <t>若干</t>
  </si>
  <si>
    <t>初中以上文化程度，有工作经验者优先</t>
  </si>
  <si>
    <t>女性，年龄：20-50岁，无不良嗜好，服从管理，吃苦耐劳，手脚麻利，适应两班倒</t>
  </si>
  <si>
    <t>4000-7000元</t>
  </si>
  <si>
    <t>腾永群</t>
  </si>
  <si>
    <t>荔浦市金鸡坪工业园区高新技术产业园区14栋</t>
  </si>
  <si>
    <t>碎料员</t>
  </si>
  <si>
    <t>男性，年龄35-55岁身体健康，吃苦耐劳，适应两班倒，有经验者优先，包食宿，买五险</t>
  </si>
  <si>
    <t>3500-3800元</t>
  </si>
  <si>
    <t>中国太平洋人寿保险股份有限公司荔浦支公司</t>
  </si>
  <si>
    <t>有销售经验优先</t>
  </si>
  <si>
    <t>底薪+管理津贴+提成+奖励</t>
  </si>
  <si>
    <t>余海涛</t>
  </si>
  <si>
    <t>荔城镇中园路238号</t>
  </si>
  <si>
    <t>业务主管</t>
  </si>
  <si>
    <t>高中及以上学历</t>
  </si>
  <si>
    <t>底薪+管理津贴</t>
  </si>
  <si>
    <t>荔浦桂东家政服务部</t>
  </si>
  <si>
    <t>家政服务（深圳）</t>
  </si>
  <si>
    <t>初中及以上学历</t>
  </si>
  <si>
    <t>生熟手不限</t>
  </si>
  <si>
    <t>5500-8000</t>
  </si>
  <si>
    <t>罗华超</t>
  </si>
  <si>
    <t>荔浦市荔城镇新城路108号</t>
  </si>
  <si>
    <t>家政服务（荔浦）</t>
  </si>
  <si>
    <t>2500-3500</t>
  </si>
  <si>
    <t>普工（东莞深圳）</t>
  </si>
  <si>
    <t>5000-7000</t>
  </si>
  <si>
    <t>荔浦新好农牧科技有限公司</t>
  </si>
  <si>
    <t>1年以上工作经验</t>
  </si>
  <si>
    <t>4000-6000</t>
  </si>
  <si>
    <t>黄金玲</t>
  </si>
  <si>
    <t>荔浦市双江镇太和村小六相屯</t>
  </si>
  <si>
    <t>保管员</t>
  </si>
  <si>
    <t>财务相关专业</t>
  </si>
  <si>
    <t>技术员</t>
  </si>
  <si>
    <t>养殖相关经验</t>
  </si>
  <si>
    <t>饲养员</t>
  </si>
  <si>
    <t>猪场相关经验优先</t>
  </si>
  <si>
    <t>荔浦市华浔品味装饰部</t>
  </si>
  <si>
    <t>市场专员</t>
  </si>
  <si>
    <t>2000-8000</t>
  </si>
  <si>
    <t>聂聪</t>
  </si>
  <si>
    <t>沙园路13-6号商铺</t>
  </si>
  <si>
    <t>实习</t>
  </si>
  <si>
    <t>实习设计师</t>
  </si>
  <si>
    <t>1000-3000</t>
  </si>
  <si>
    <t>设计师</t>
  </si>
  <si>
    <t>相关两年以上经验</t>
  </si>
  <si>
    <t>2500-10000</t>
  </si>
  <si>
    <t>项目经理</t>
  </si>
  <si>
    <t>相关一年以上经验</t>
  </si>
  <si>
    <t>5000-10000</t>
  </si>
  <si>
    <t>广西荔浦忠天物流服务有限公司</t>
  </si>
  <si>
    <t>客服</t>
  </si>
  <si>
    <t>会操作电脑</t>
  </si>
  <si>
    <t>2500-3000</t>
  </si>
  <si>
    <t>胡靖</t>
  </si>
  <si>
    <t>荔浦金牛工业园小微企业创业园</t>
  </si>
  <si>
    <t>财务出纳</t>
  </si>
  <si>
    <t>有会计证，出纳经验优先</t>
  </si>
  <si>
    <t>2800-3500</t>
  </si>
  <si>
    <t>初中以上</t>
  </si>
  <si>
    <t>有B证和C证</t>
  </si>
  <si>
    <t>3300-4500</t>
  </si>
  <si>
    <t>区域经理</t>
  </si>
  <si>
    <t>有管理经验优先</t>
  </si>
  <si>
    <t>3500-5000</t>
  </si>
  <si>
    <t>荔浦市粤宝汽车维修服务有限公司</t>
  </si>
  <si>
    <t>洗美主管</t>
  </si>
  <si>
    <t>有洗美经验者优先</t>
  </si>
  <si>
    <t>陆前学</t>
  </si>
  <si>
    <t>荔浦市滨江路张家湾安置房89号</t>
  </si>
  <si>
    <t>洗美技师</t>
  </si>
  <si>
    <t>学徒或有经验者</t>
  </si>
  <si>
    <t>3000-5000</t>
  </si>
  <si>
    <t>机修大工</t>
  </si>
  <si>
    <t>五年汽车、机电维修经验者</t>
  </si>
  <si>
    <t>机修中工</t>
  </si>
  <si>
    <t>三年汽车、机电维修经验者</t>
  </si>
  <si>
    <t>5000-9000</t>
  </si>
  <si>
    <t>机修小工</t>
  </si>
  <si>
    <t>一年汽车、机电维修经验者</t>
  </si>
  <si>
    <t>3000-6000</t>
  </si>
  <si>
    <t>机修学徒</t>
  </si>
  <si>
    <t>2000-4000</t>
  </si>
  <si>
    <t>荔浦市大发大昌建材经营部</t>
  </si>
  <si>
    <t>总助理</t>
  </si>
  <si>
    <t>3年以上工作经历</t>
  </si>
  <si>
    <t>罗华必</t>
  </si>
  <si>
    <t>荔城镇中园路494号</t>
  </si>
  <si>
    <t>1年以上工作经历</t>
  </si>
  <si>
    <t>最高2万/月</t>
  </si>
  <si>
    <t>业务助理</t>
  </si>
  <si>
    <t>最高1800/月</t>
  </si>
  <si>
    <t>门店导购</t>
  </si>
  <si>
    <t>最高9000元/月</t>
  </si>
  <si>
    <t>木工</t>
  </si>
  <si>
    <t>卫浴工人</t>
  </si>
  <si>
    <t>橱柜工人</t>
  </si>
  <si>
    <t>门窗工人</t>
  </si>
  <si>
    <t>衣柜定制</t>
  </si>
  <si>
    <t>窗帘车工</t>
  </si>
  <si>
    <t>仓管</t>
  </si>
  <si>
    <t>3000-8000</t>
  </si>
  <si>
    <t>农资技术员</t>
  </si>
  <si>
    <t>广西荔浦安戈家居用品有限公司</t>
  </si>
  <si>
    <t>4000-10000</t>
  </si>
  <si>
    <t>李小玲</t>
  </si>
  <si>
    <t>荔浦滨江南路3号</t>
  </si>
  <si>
    <t>总助</t>
  </si>
  <si>
    <t>本科</t>
  </si>
  <si>
    <t>4000-5000</t>
  </si>
  <si>
    <t>工艺师</t>
  </si>
  <si>
    <t>桂林华瓷电子科技有限公司</t>
  </si>
  <si>
    <t>生熟手皆可，统一培训上岗；有电路板工作经验者优先</t>
  </si>
  <si>
    <t>陈小姐</t>
  </si>
  <si>
    <t>荔浦市新坪镇金鸡坪工业园9栋</t>
  </si>
  <si>
    <t>激光机操作员</t>
  </si>
  <si>
    <t>生熟手皆可，统一培训上岗；有电路板工作经验者，有相关机器操作者优先</t>
  </si>
  <si>
    <t>电镀技术员</t>
  </si>
  <si>
    <t>QA/QC</t>
  </si>
  <si>
    <t>生熟手皆可，统一培训上岗；有电镀工作经验，懂得相关操作流程优先</t>
  </si>
  <si>
    <t>其他产线员工</t>
  </si>
  <si>
    <t>生熟手皆可，统一培训上岗</t>
  </si>
  <si>
    <t>荔浦宸屹网络科技有限公司（美团）</t>
  </si>
  <si>
    <t>送餐员</t>
  </si>
  <si>
    <t>按单量计算</t>
  </si>
  <si>
    <t>王女士</t>
  </si>
  <si>
    <t>荔浦市荔城镇沙园荔塔路827号</t>
  </si>
  <si>
    <t>荔浦市金凤凰大酒店</t>
  </si>
  <si>
    <t>洗碗员</t>
  </si>
  <si>
    <t>2000-2500</t>
  </si>
  <si>
    <t>韦丽丹</t>
  </si>
  <si>
    <t>荔浦市荔城镇滨江新城B区金凤凰大酒店</t>
  </si>
  <si>
    <t>工程维修员</t>
  </si>
  <si>
    <t>持电工证</t>
  </si>
  <si>
    <t>迎宾员</t>
  </si>
  <si>
    <t>3600-3200</t>
  </si>
  <si>
    <t>餐厅服务员</t>
  </si>
  <si>
    <t>2700-3200</t>
  </si>
  <si>
    <t>荔浦福鑫五金制品有限公司</t>
  </si>
  <si>
    <t>机修师傅</t>
  </si>
  <si>
    <t>宋佳霖</t>
  </si>
  <si>
    <t>荔浦市金牛工业园区内</t>
  </si>
  <si>
    <t>包装工人</t>
  </si>
  <si>
    <t>组装工人</t>
  </si>
  <si>
    <t>碰焊工人</t>
  </si>
  <si>
    <t>冲床工人</t>
  </si>
  <si>
    <t>手工弯衣架工人</t>
  </si>
  <si>
    <t>荔浦市东方木业制品有限公司</t>
  </si>
  <si>
    <t>裙夹</t>
  </si>
  <si>
    <t>有经验者优先</t>
  </si>
  <si>
    <t>肖女士</t>
  </si>
  <si>
    <t>荔浦市双江镇金牛工业园区8号</t>
  </si>
  <si>
    <t>补土</t>
  </si>
  <si>
    <t>手砂</t>
  </si>
  <si>
    <t>组装</t>
  </si>
  <si>
    <t>静电</t>
  </si>
  <si>
    <t>品检</t>
  </si>
  <si>
    <t>3000+</t>
  </si>
  <si>
    <t>广西镁泰金属科技有限公司</t>
  </si>
  <si>
    <t>品检员</t>
  </si>
  <si>
    <t>眼睛视力好</t>
  </si>
  <si>
    <t>黄莉</t>
  </si>
  <si>
    <t>荔浦市金鸡坪工业园区</t>
  </si>
  <si>
    <t>车间操作工</t>
  </si>
  <si>
    <t>吃苦耐劳，服从组织管理</t>
  </si>
  <si>
    <t>4000-5500</t>
  </si>
  <si>
    <t>菲林绘图员</t>
  </si>
  <si>
    <t>有相关绘图经验，熟悉各类绘图软件</t>
  </si>
  <si>
    <t>广西荔浦志超罐头食品有限公司</t>
  </si>
  <si>
    <t>品管</t>
  </si>
  <si>
    <t>食品专业</t>
  </si>
  <si>
    <t>曾丽华</t>
  </si>
  <si>
    <t>0773-7135506</t>
  </si>
  <si>
    <t>荔浦市长水岭工业园区7号</t>
  </si>
  <si>
    <t>中专及以上学历</t>
  </si>
  <si>
    <t>电工证</t>
  </si>
  <si>
    <t>杀菌工</t>
  </si>
  <si>
    <t>中专或高中以上学历</t>
  </si>
  <si>
    <t>叉车师傅</t>
  </si>
  <si>
    <t>叉车证</t>
  </si>
  <si>
    <t>荔浦罐头食品有限公司</t>
  </si>
  <si>
    <t>大专以上学历，国际贸易、商务英语等相关专业、英语水平良好者优先</t>
  </si>
  <si>
    <t>跟踪订单进度，处理跟单过程中的一切事宜</t>
  </si>
  <si>
    <t>李杰</t>
  </si>
  <si>
    <t>荔浦市长水岭工业园区</t>
  </si>
  <si>
    <t>高中以上学历，有相关经验者优先</t>
  </si>
  <si>
    <t>负责仓库日常入、出库管理工作；负责管理包装组</t>
  </si>
  <si>
    <t>车间品管</t>
  </si>
  <si>
    <t>负责生产过程中产品质量、工艺</t>
  </si>
  <si>
    <t>负责产品的挑选、装罐等</t>
  </si>
  <si>
    <t>计件</t>
  </si>
  <si>
    <t>包装</t>
  </si>
  <si>
    <t>负责半成品的包装</t>
  </si>
  <si>
    <t>年龄在50岁左右</t>
  </si>
  <si>
    <t>过磅员</t>
  </si>
  <si>
    <t>高中以上学历，有相关工作经验者优先</t>
  </si>
  <si>
    <t>原料过磅</t>
  </si>
  <si>
    <t>荔浦大地家居用品有限公司</t>
  </si>
  <si>
    <t>机砂工人</t>
  </si>
  <si>
    <t>有工作经验优先</t>
  </si>
  <si>
    <t>潘巧林</t>
  </si>
  <si>
    <t>荔浦市青山镇永镇村双堆屯</t>
  </si>
  <si>
    <t>补土工人</t>
  </si>
  <si>
    <t>断料工人</t>
  </si>
  <si>
    <t>齐尾工人</t>
  </si>
  <si>
    <t>转盘工人</t>
  </si>
  <si>
    <t>合榫工人</t>
  </si>
  <si>
    <t>小带据工人</t>
  </si>
  <si>
    <t>手砂工人</t>
  </si>
  <si>
    <t>桂林爱明生态农业开发有限公司</t>
  </si>
  <si>
    <t>办公室主任</t>
  </si>
  <si>
    <t>专科及以上学历</t>
  </si>
  <si>
    <t>专科及以上学历，行政管理</t>
  </si>
  <si>
    <t>邓玲玲</t>
  </si>
  <si>
    <t>荔浦市新坪镇金鸡坪工业园区28号</t>
  </si>
  <si>
    <t>中专及以上学历，市场营销专业优先</t>
  </si>
  <si>
    <t>车间工人</t>
  </si>
  <si>
    <t>初中学历及以上</t>
  </si>
  <si>
    <t>站班式流水线生产，能吃苦耐劳，服从车间管理</t>
  </si>
  <si>
    <t>车间临时工</t>
  </si>
  <si>
    <t>3000-4000（计时）</t>
  </si>
  <si>
    <t>广西桂林千策网络科技有限责任公司</t>
  </si>
  <si>
    <t>推广专员</t>
  </si>
  <si>
    <t>从事过该职业优先</t>
  </si>
  <si>
    <t>3500+上不封底</t>
  </si>
  <si>
    <t>陈海霞</t>
  </si>
  <si>
    <t>荔浦市荔城镇环东路92号</t>
  </si>
  <si>
    <t>团队主管</t>
  </si>
  <si>
    <t>自带小团队优先</t>
  </si>
  <si>
    <t>5000+团队提成</t>
  </si>
  <si>
    <t>荔浦丰泰五金制品有限公司</t>
  </si>
  <si>
    <t>会用电脑</t>
  </si>
  <si>
    <t>赖韶春</t>
  </si>
  <si>
    <t>荔浦市黄寨工业园</t>
  </si>
  <si>
    <t>跟单</t>
  </si>
  <si>
    <t>包装女工</t>
  </si>
  <si>
    <t>计件工资，全勤满勤</t>
  </si>
  <si>
    <t>串夹片</t>
  </si>
  <si>
    <t>电镀看槽</t>
  </si>
  <si>
    <t>男性</t>
  </si>
  <si>
    <t>电镀上下挂</t>
  </si>
  <si>
    <t>电镀绑挂</t>
  </si>
  <si>
    <t>C1证，最好会开叉车</t>
  </si>
  <si>
    <t>浸胶工人</t>
  </si>
  <si>
    <t>毛坯工人</t>
  </si>
  <si>
    <t>100/天，全勤满勤</t>
  </si>
  <si>
    <t>桂林丰润莱生物科技股份有限公司</t>
  </si>
  <si>
    <t>操作工</t>
  </si>
  <si>
    <t>身体健康，能吃苦耐劳，有集体观念</t>
  </si>
  <si>
    <t>张玉红</t>
  </si>
  <si>
    <t>大专及以上</t>
  </si>
  <si>
    <t>化工或医药专业</t>
  </si>
  <si>
    <t>3000+绩效</t>
  </si>
  <si>
    <t>3年以上设备维修经验</t>
  </si>
  <si>
    <t>助理</t>
  </si>
  <si>
    <t>对外贸易专业，有一定的英文基础，能接受出差</t>
  </si>
  <si>
    <t>桂林佰客喜家居用品有限责任公司</t>
  </si>
  <si>
    <t>有工作经验</t>
  </si>
  <si>
    <t>陈有军</t>
  </si>
  <si>
    <t>荔浦市荔城镇黄寨经济开发区</t>
  </si>
  <si>
    <t>补土工</t>
  </si>
  <si>
    <t>油漆静电工</t>
  </si>
  <si>
    <t>3000-4500</t>
  </si>
  <si>
    <t>手砂工</t>
  </si>
  <si>
    <t>抛光工</t>
  </si>
  <si>
    <t>验收员</t>
  </si>
  <si>
    <t>组装工</t>
  </si>
  <si>
    <t>毛坯四面刨工</t>
  </si>
  <si>
    <t>大衣架加工</t>
  </si>
  <si>
    <t>合衣架工</t>
  </si>
  <si>
    <t>荔浦保联食品有限公司</t>
  </si>
  <si>
    <t>销售会计</t>
  </si>
  <si>
    <t>财会类专业，大专及以上学历，1-2年会计工作经验</t>
  </si>
  <si>
    <t>1、工作认真细致、责任感强、有团队合作精神，具有较强的沟通表达能力以及执行力
2、熟悉国家税务、会计相关准则与法规</t>
  </si>
  <si>
    <t>徐碧云</t>
  </si>
  <si>
    <t>荔浦市马岭镇工业集中区二七0工业区</t>
  </si>
  <si>
    <t>会计助理</t>
  </si>
  <si>
    <t>会计、审计相关专业</t>
  </si>
  <si>
    <t>1、会使用用友、金碟等财务软件
2、熟练使用word、Excel等办公软件；
3、会做会计财务处理、财务数据归集；
4、细心、稳重、负责任、善于沟通</t>
  </si>
  <si>
    <t>收银员（夜班）</t>
  </si>
  <si>
    <t>1、要求女性，年龄20-40岁
2、工作耐心细致、责任心强、熟练使用办公软件
3、有良好的职业道德和较强的沟通能力，有收银工作经验优先考虑</t>
  </si>
  <si>
    <t>食品检验员</t>
  </si>
  <si>
    <t>食品类相关专业中专及以上学历</t>
  </si>
  <si>
    <t>1、具备本行业一年以上食品生产检测、质量控制经验，优秀应届毕业生可考虑作储备人选
2、懂理化、微化实验操作
3、接受过食品生产检测、质量管理等方面的培训，具有质检员资格证</t>
  </si>
  <si>
    <t>销售经理助理</t>
  </si>
  <si>
    <t>1、1-3年以上销售工作经验，男女不限；任何销售领域不限
2、工作认真仔细、条理性强、有责任心、具有团队合作精神
3、具有良好的沟通能力和学习能力
4、能够承受较大工作压力，有较好的团队合作意识</t>
  </si>
  <si>
    <t>白条猪/冷冻肉市场开发营销人员</t>
  </si>
  <si>
    <t>1、男女不限，25-40岁，1年以上销售经验
2、会开车，懂基础电脑操作，执行力强，思维敏捷、能承受一定的工作压力
3、福利待遇：底薪 提成 五险、生日福利、专业培训、免费工作餐</t>
  </si>
  <si>
    <t>分割师</t>
  </si>
  <si>
    <t>1、懂得白条猪六分体分割，技术娴熟，有屠宰行业工作经验优先
2、吃苦耐劳，为人他是诚恳，积极主动
此岗位为夜班岗位，上班时间：00:00-7:00</t>
  </si>
  <si>
    <t>分割销售</t>
  </si>
  <si>
    <t>2-4</t>
  </si>
  <si>
    <t>1、诚实守信，能吃苦耐劳，具有良好的团队精神，持有C1以上驾照
2、能承受一定的工资压力，愿意学习
3、协助部门领导完成各项销售任务
4、负责维护客户关系，做好市场相关的各项业务事宜</t>
  </si>
  <si>
    <t>分割车间分拣员工</t>
  </si>
  <si>
    <t>1、主要负责分割  肉类整理、出入库相关工作
2、为人诚恳，工作积极主动，吃苦耐劳
上班时间：00:00-7:00</t>
  </si>
  <si>
    <t>2500-4000</t>
  </si>
  <si>
    <t>车间主任助理/储备干部</t>
  </si>
  <si>
    <t>1、有生产制造业、食品行业等车间管理工作经验3-5年
2、逻辑思维清晰，可塑性强，有责任心，敢管人</t>
  </si>
  <si>
    <t>采购员</t>
  </si>
  <si>
    <t>1、主要负责公司采购，能把控生猪质量、生猪品种，能辨别生猪阴尻猪、应急猪、小猪、病猪
2、有养猪经验、吃苦耐劳者优先</t>
  </si>
  <si>
    <t>污水处理</t>
  </si>
  <si>
    <t>1、熟悉污水处理的运行操作模式，能及时发现并处理好污水处理运行中的异常问题
2、熟练掌握检测水质的COD数据的设备操作
3、及时做好 数据记录，清理水池，工作认真负责，具有吃苦耐劳及团队协作精神。</t>
  </si>
  <si>
    <t>生产员工</t>
  </si>
  <si>
    <t>吃苦耐劳，为人踏实诚恳，积极主动</t>
  </si>
  <si>
    <t>桂林智仁食品工业有限公司</t>
  </si>
  <si>
    <t>主办会计</t>
  </si>
  <si>
    <t>1、有五年以上的相关工作经验
2、有制造行业的财务管理经验
3、有财务预算、成本控制、生产市场预测相关经验
4、有较强的责任心和工作压力承受能力</t>
  </si>
  <si>
    <t>年薪5万-8万</t>
  </si>
  <si>
    <t>廖化</t>
  </si>
  <si>
    <t>0773-7216066</t>
  </si>
  <si>
    <t>荔浦市长水岭工业园金牛园区</t>
  </si>
  <si>
    <t>协办会计</t>
  </si>
  <si>
    <t>生产成本会计</t>
  </si>
  <si>
    <t>出纳</t>
  </si>
  <si>
    <t>仓储物流部经理</t>
  </si>
  <si>
    <t>1、5年以上制造业管理经验
2、有制造业的生产计划管理、采购管理、仓库物流管理
3、有一定的财务知识，及成本控制相关经验
4、有较强的责任心和工作压力承受能力</t>
  </si>
  <si>
    <t>年薪8万-12万</t>
  </si>
  <si>
    <t>机修员</t>
  </si>
  <si>
    <t>1、5年以上的相关工作经验
2、有制造行业的管理经验
3、熟悉电气与机修相关设备维修保养
4、有较强的责任心和工作压力承受能力</t>
  </si>
  <si>
    <t>生产经理</t>
  </si>
  <si>
    <t>1、5年以上生产现场与品质管理经验
2、有制造行业的管理经验
3、企业管理理工类或食品相关专业学历
4、受过产品知识，产品质量，质量管理体系等方面培训
5、有较强的责任心和工作压力承受能力</t>
  </si>
  <si>
    <t>年薪6万-8万</t>
  </si>
  <si>
    <t>荔浦美亚迪光电科技有限公司</t>
  </si>
  <si>
    <t>机修</t>
  </si>
  <si>
    <t>中专、技校以上</t>
  </si>
  <si>
    <t>有相关经验者</t>
  </si>
  <si>
    <t>4000-7000</t>
  </si>
  <si>
    <t>王感谢</t>
  </si>
  <si>
    <t>荔浦市金鸡坪工业园区2栋（美亚迪）</t>
  </si>
  <si>
    <t>工作经验者</t>
  </si>
  <si>
    <t>3-5年工作经验者</t>
  </si>
  <si>
    <t>3500-4500</t>
  </si>
  <si>
    <t>记账会计</t>
  </si>
  <si>
    <t>会计主管</t>
  </si>
  <si>
    <t>5年工作经验</t>
  </si>
  <si>
    <t>7000-10000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</si>
</sst>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9"/>
      <name val="宋体"/>
      <charset val="134"/>
      <scheme val="minor"/>
    </font>
    <font>
      <b/>
      <sz val="12"/>
      <name val="宋体"/>
      <charset val="134"/>
      <scheme val="minor"/>
    </font>
    <font>
      <sz val="9"/>
      <color theme="1"/>
      <name val="宋体"/>
      <charset val="134"/>
      <scheme val="minor"/>
    </font>
    <font>
      <b/>
      <sz val="22"/>
      <name val="宋体"/>
      <charset val="134"/>
      <scheme val="major"/>
    </font>
    <font>
      <b/>
      <sz val="9"/>
      <name val="宋体"/>
      <charset val="134"/>
      <scheme val="major"/>
    </font>
    <font>
      <sz val="22"/>
      <name val="宋体"/>
      <charset val="134"/>
      <scheme val="major"/>
    </font>
    <font>
      <b/>
      <sz val="9"/>
      <name val="宋体"/>
      <charset val="134"/>
      <scheme val="minor"/>
    </font>
    <font>
      <sz val="10"/>
      <name val="宋体"/>
      <charset val="134"/>
      <scheme val="minor"/>
    </font>
    <font>
      <sz val="12"/>
      <color theme="1"/>
      <name val="宋体"/>
      <charset val="134"/>
    </font>
    <font>
      <sz val="10"/>
      <name val="宋体"/>
      <charset val="134"/>
    </font>
    <font>
      <sz val="10"/>
      <color theme="1"/>
      <name val="宋体"/>
      <charset val="134"/>
      <scheme val="major"/>
    </font>
    <font>
      <sz val="12"/>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alignment horizontal="center" vertical="center" wrapText="1"/>
    </xf>
    <xf numFmtId="0" fontId="0" fillId="0" borderId="0" xfId="0" applyFill="1" applyAlignment="1">
      <alignment vertical="center"/>
    </xf>
    <xf numFmtId="0" fontId="2" fillId="0" borderId="0" xfId="0" applyFont="1" applyFill="1" applyAlignment="1">
      <alignment horizontal="center" vertical="center" wrapText="1"/>
    </xf>
    <xf numFmtId="0" fontId="3" fillId="0" borderId="0" xfId="0" applyFo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8"/>
  <sheetViews>
    <sheetView tabSelected="1" view="pageBreakPreview" zoomScaleNormal="100" workbookViewId="0">
      <pane xSplit="3" ySplit="2" topLeftCell="D263" activePane="bottomRight" state="frozen"/>
      <selection/>
      <selection pane="topRight"/>
      <selection pane="bottomLeft"/>
      <selection pane="bottomRight" activeCell="I275" sqref="I275:I282"/>
    </sheetView>
  </sheetViews>
  <sheetFormatPr defaultColWidth="9" defaultRowHeight="13.5"/>
  <cols>
    <col min="1" max="1" width="3.25" customWidth="1"/>
    <col min="2" max="2" width="23.875" style="4" customWidth="1"/>
    <col min="3" max="3" width="14.875" customWidth="1"/>
    <col min="4" max="4" width="5.25" customWidth="1"/>
    <col min="5" max="5" width="19" customWidth="1"/>
    <col min="6" max="6" width="42.375" customWidth="1"/>
    <col min="7" max="7" width="14.75" customWidth="1"/>
    <col min="8" max="8" width="7.875" customWidth="1"/>
    <col min="9" max="9" width="13" customWidth="1"/>
    <col min="10" max="10" width="10.875" customWidth="1"/>
  </cols>
  <sheetData>
    <row r="1" s="1" customFormat="1" ht="56.1" customHeight="1" spans="1:10">
      <c r="A1" s="5" t="s">
        <v>0</v>
      </c>
      <c r="B1" s="6"/>
      <c r="C1" s="7"/>
      <c r="D1" s="7"/>
      <c r="E1" s="7"/>
      <c r="F1" s="8"/>
      <c r="G1" s="7"/>
      <c r="H1" s="7"/>
      <c r="I1" s="7"/>
      <c r="J1" s="7"/>
    </row>
    <row r="2" s="2" customFormat="1" ht="25" customHeight="1" spans="1:10">
      <c r="A2" s="9" t="s">
        <v>1</v>
      </c>
      <c r="B2" s="9" t="s">
        <v>2</v>
      </c>
      <c r="C2" s="9" t="s">
        <v>3</v>
      </c>
      <c r="D2" s="9" t="s">
        <v>4</v>
      </c>
      <c r="E2" s="9" t="s">
        <v>5</v>
      </c>
      <c r="F2" s="10" t="s">
        <v>6</v>
      </c>
      <c r="G2" s="9" t="s">
        <v>7</v>
      </c>
      <c r="H2" s="9" t="s">
        <v>8</v>
      </c>
      <c r="I2" s="9" t="s">
        <v>9</v>
      </c>
      <c r="J2" s="9" t="s">
        <v>10</v>
      </c>
    </row>
    <row r="3" s="1" customFormat="1" ht="21" customHeight="1" spans="1:10">
      <c r="A3" s="11">
        <v>1</v>
      </c>
      <c r="B3" s="11" t="s">
        <v>11</v>
      </c>
      <c r="C3" s="12" t="s">
        <v>12</v>
      </c>
      <c r="D3" s="12">
        <v>22</v>
      </c>
      <c r="E3" s="12" t="s">
        <v>13</v>
      </c>
      <c r="F3" s="13" t="s">
        <v>13</v>
      </c>
      <c r="G3" s="12" t="s">
        <v>14</v>
      </c>
      <c r="H3" s="14" t="s">
        <v>15</v>
      </c>
      <c r="I3" s="20">
        <v>18677346136</v>
      </c>
      <c r="J3" s="20" t="s">
        <v>16</v>
      </c>
    </row>
    <row r="4" s="1" customFormat="1" ht="21" customHeight="1" spans="1:10">
      <c r="A4" s="15"/>
      <c r="B4" s="15"/>
      <c r="C4" s="12" t="s">
        <v>17</v>
      </c>
      <c r="D4" s="12">
        <v>14</v>
      </c>
      <c r="E4" s="12" t="s">
        <v>13</v>
      </c>
      <c r="F4" s="13" t="s">
        <v>13</v>
      </c>
      <c r="G4" s="12" t="s">
        <v>14</v>
      </c>
      <c r="H4" s="16"/>
      <c r="I4" s="21"/>
      <c r="J4" s="21"/>
    </row>
    <row r="5" s="1" customFormat="1" ht="21" customHeight="1" spans="1:10">
      <c r="A5" s="15"/>
      <c r="B5" s="15"/>
      <c r="C5" s="12" t="s">
        <v>18</v>
      </c>
      <c r="D5" s="12">
        <v>8</v>
      </c>
      <c r="E5" s="12" t="s">
        <v>13</v>
      </c>
      <c r="F5" s="13" t="s">
        <v>13</v>
      </c>
      <c r="G5" s="12" t="s">
        <v>14</v>
      </c>
      <c r="H5" s="16"/>
      <c r="I5" s="21"/>
      <c r="J5" s="21"/>
    </row>
    <row r="6" s="1" customFormat="1" ht="21" customHeight="1" spans="1:10">
      <c r="A6" s="15"/>
      <c r="B6" s="15"/>
      <c r="C6" s="12" t="s">
        <v>19</v>
      </c>
      <c r="D6" s="12">
        <v>10</v>
      </c>
      <c r="E6" s="12" t="s">
        <v>13</v>
      </c>
      <c r="F6" s="13" t="s">
        <v>13</v>
      </c>
      <c r="G6" s="12" t="s">
        <v>14</v>
      </c>
      <c r="H6" s="16"/>
      <c r="I6" s="21"/>
      <c r="J6" s="21"/>
    </row>
    <row r="7" s="1" customFormat="1" ht="21" customHeight="1" spans="1:10">
      <c r="A7" s="15"/>
      <c r="B7" s="15"/>
      <c r="C7" s="12" t="s">
        <v>20</v>
      </c>
      <c r="D7" s="12">
        <v>5</v>
      </c>
      <c r="E7" s="12" t="s">
        <v>13</v>
      </c>
      <c r="F7" s="13" t="s">
        <v>13</v>
      </c>
      <c r="G7" s="12" t="s">
        <v>14</v>
      </c>
      <c r="H7" s="16"/>
      <c r="I7" s="21"/>
      <c r="J7" s="21"/>
    </row>
    <row r="8" s="1" customFormat="1" ht="21" customHeight="1" spans="1:10">
      <c r="A8" s="15"/>
      <c r="B8" s="15"/>
      <c r="C8" s="12" t="s">
        <v>21</v>
      </c>
      <c r="D8" s="12">
        <v>3</v>
      </c>
      <c r="E8" s="12" t="s">
        <v>13</v>
      </c>
      <c r="F8" s="13" t="s">
        <v>13</v>
      </c>
      <c r="G8" s="12" t="s">
        <v>14</v>
      </c>
      <c r="H8" s="16"/>
      <c r="I8" s="21"/>
      <c r="J8" s="21"/>
    </row>
    <row r="9" s="1" customFormat="1" ht="21" customHeight="1" spans="1:10">
      <c r="A9" s="15"/>
      <c r="B9" s="15"/>
      <c r="C9" s="12" t="s">
        <v>22</v>
      </c>
      <c r="D9" s="12">
        <v>2</v>
      </c>
      <c r="E9" s="12" t="s">
        <v>13</v>
      </c>
      <c r="F9" s="13" t="s">
        <v>13</v>
      </c>
      <c r="G9" s="12" t="s">
        <v>14</v>
      </c>
      <c r="H9" s="16"/>
      <c r="I9" s="21"/>
      <c r="J9" s="21"/>
    </row>
    <row r="10" s="1" customFormat="1" ht="40" customHeight="1" spans="1:10">
      <c r="A10" s="15"/>
      <c r="B10" s="15"/>
      <c r="C10" s="12" t="s">
        <v>23</v>
      </c>
      <c r="D10" s="12">
        <v>2</v>
      </c>
      <c r="E10" s="12" t="s">
        <v>24</v>
      </c>
      <c r="F10" s="13" t="s">
        <v>25</v>
      </c>
      <c r="G10" s="12" t="s">
        <v>26</v>
      </c>
      <c r="H10" s="16"/>
      <c r="I10" s="21"/>
      <c r="J10" s="21"/>
    </row>
    <row r="11" s="1" customFormat="1" ht="42" customHeight="1" spans="1:10">
      <c r="A11" s="15"/>
      <c r="B11" s="15"/>
      <c r="C11" s="12" t="s">
        <v>27</v>
      </c>
      <c r="D11" s="12">
        <v>1</v>
      </c>
      <c r="E11" s="12" t="s">
        <v>24</v>
      </c>
      <c r="F11" s="13" t="s">
        <v>28</v>
      </c>
      <c r="G11" s="12" t="s">
        <v>26</v>
      </c>
      <c r="H11" s="16"/>
      <c r="I11" s="21"/>
      <c r="J11" s="21"/>
    </row>
    <row r="12" s="1" customFormat="1" ht="56" customHeight="1" spans="1:10">
      <c r="A12" s="15"/>
      <c r="B12" s="15"/>
      <c r="C12" s="12" t="s">
        <v>29</v>
      </c>
      <c r="D12" s="12">
        <v>1</v>
      </c>
      <c r="E12" s="12" t="s">
        <v>24</v>
      </c>
      <c r="F12" s="13" t="s">
        <v>30</v>
      </c>
      <c r="G12" s="12" t="s">
        <v>26</v>
      </c>
      <c r="H12" s="16"/>
      <c r="I12" s="21"/>
      <c r="J12" s="21"/>
    </row>
    <row r="13" s="1" customFormat="1" ht="54" customHeight="1" spans="1:10">
      <c r="A13" s="15"/>
      <c r="B13" s="15"/>
      <c r="C13" s="12" t="s">
        <v>31</v>
      </c>
      <c r="D13" s="12">
        <v>2</v>
      </c>
      <c r="E13" s="12" t="s">
        <v>24</v>
      </c>
      <c r="F13" s="13" t="s">
        <v>32</v>
      </c>
      <c r="G13" s="12" t="s">
        <v>26</v>
      </c>
      <c r="H13" s="16"/>
      <c r="I13" s="21"/>
      <c r="J13" s="21"/>
    </row>
    <row r="14" s="1" customFormat="1" ht="51" customHeight="1" spans="1:10">
      <c r="A14" s="17"/>
      <c r="B14" s="17"/>
      <c r="C14" s="12" t="s">
        <v>33</v>
      </c>
      <c r="D14" s="12">
        <v>1</v>
      </c>
      <c r="E14" s="12" t="s">
        <v>24</v>
      </c>
      <c r="F14" s="13" t="s">
        <v>34</v>
      </c>
      <c r="G14" s="12" t="s">
        <v>26</v>
      </c>
      <c r="H14" s="18"/>
      <c r="I14" s="22"/>
      <c r="J14" s="22"/>
    </row>
    <row r="15" s="1" customFormat="1" ht="28" customHeight="1" spans="1:10">
      <c r="A15" s="11">
        <v>2</v>
      </c>
      <c r="B15" s="11" t="s">
        <v>35</v>
      </c>
      <c r="C15" s="12" t="s">
        <v>36</v>
      </c>
      <c r="D15" s="12">
        <v>3</v>
      </c>
      <c r="E15" s="12" t="s">
        <v>13</v>
      </c>
      <c r="F15" s="13" t="s">
        <v>37</v>
      </c>
      <c r="G15" s="12" t="s">
        <v>26</v>
      </c>
      <c r="H15" s="14" t="s">
        <v>38</v>
      </c>
      <c r="I15" s="20">
        <v>18172693137</v>
      </c>
      <c r="J15" s="20" t="s">
        <v>39</v>
      </c>
    </row>
    <row r="16" s="1" customFormat="1" ht="34" customHeight="1" spans="1:10">
      <c r="A16" s="15"/>
      <c r="B16" s="15"/>
      <c r="C16" s="12" t="s">
        <v>40</v>
      </c>
      <c r="D16" s="12">
        <v>3</v>
      </c>
      <c r="E16" s="12" t="s">
        <v>13</v>
      </c>
      <c r="F16" s="13" t="s">
        <v>41</v>
      </c>
      <c r="G16" s="12" t="s">
        <v>26</v>
      </c>
      <c r="H16" s="16"/>
      <c r="I16" s="21"/>
      <c r="J16" s="21"/>
    </row>
    <row r="17" s="1" customFormat="1" ht="21" customHeight="1" spans="1:10">
      <c r="A17" s="15"/>
      <c r="B17" s="15"/>
      <c r="C17" s="12" t="s">
        <v>42</v>
      </c>
      <c r="D17" s="12">
        <v>5</v>
      </c>
      <c r="E17" s="12" t="s">
        <v>24</v>
      </c>
      <c r="F17" s="13" t="s">
        <v>13</v>
      </c>
      <c r="G17" s="12" t="s">
        <v>26</v>
      </c>
      <c r="H17" s="16"/>
      <c r="I17" s="21"/>
      <c r="J17" s="21"/>
    </row>
    <row r="18" s="1" customFormat="1" ht="21" customHeight="1" spans="1:10">
      <c r="A18" s="15"/>
      <c r="B18" s="15"/>
      <c r="C18" s="12" t="s">
        <v>43</v>
      </c>
      <c r="D18" s="12">
        <v>5</v>
      </c>
      <c r="E18" s="12" t="s">
        <v>44</v>
      </c>
      <c r="F18" s="13" t="s">
        <v>13</v>
      </c>
      <c r="G18" s="12" t="s">
        <v>26</v>
      </c>
      <c r="H18" s="16"/>
      <c r="I18" s="21"/>
      <c r="J18" s="21"/>
    </row>
    <row r="19" s="1" customFormat="1" ht="21" customHeight="1" spans="1:10">
      <c r="A19" s="17"/>
      <c r="B19" s="17"/>
      <c r="C19" s="12" t="s">
        <v>45</v>
      </c>
      <c r="D19" s="12">
        <v>1</v>
      </c>
      <c r="E19" s="12" t="s">
        <v>44</v>
      </c>
      <c r="F19" s="13" t="s">
        <v>13</v>
      </c>
      <c r="G19" s="12" t="s">
        <v>26</v>
      </c>
      <c r="H19" s="18"/>
      <c r="I19" s="22"/>
      <c r="J19" s="22"/>
    </row>
    <row r="20" s="1" customFormat="1" ht="59" customHeight="1" spans="1:10">
      <c r="A20" s="11">
        <v>3</v>
      </c>
      <c r="B20" s="11" t="s">
        <v>46</v>
      </c>
      <c r="C20" s="12" t="s">
        <v>47</v>
      </c>
      <c r="D20" s="12">
        <v>2</v>
      </c>
      <c r="E20" s="12" t="s">
        <v>48</v>
      </c>
      <c r="F20" s="13" t="s">
        <v>49</v>
      </c>
      <c r="G20" s="12" t="s">
        <v>26</v>
      </c>
      <c r="H20" s="14" t="s">
        <v>50</v>
      </c>
      <c r="I20" s="20">
        <v>18178728579</v>
      </c>
      <c r="J20" s="20" t="s">
        <v>51</v>
      </c>
    </row>
    <row r="21" s="1" customFormat="1" ht="78" customHeight="1" spans="1:10">
      <c r="A21" s="15"/>
      <c r="B21" s="15"/>
      <c r="C21" s="12" t="s">
        <v>52</v>
      </c>
      <c r="D21" s="12">
        <v>2</v>
      </c>
      <c r="E21" s="12" t="s">
        <v>48</v>
      </c>
      <c r="F21" s="13" t="s">
        <v>53</v>
      </c>
      <c r="G21" s="12" t="s">
        <v>26</v>
      </c>
      <c r="H21" s="16"/>
      <c r="I21" s="21"/>
      <c r="J21" s="21"/>
    </row>
    <row r="22" s="1" customFormat="1" ht="81" customHeight="1" spans="1:10">
      <c r="A22" s="15"/>
      <c r="B22" s="15"/>
      <c r="C22" s="12" t="s">
        <v>54</v>
      </c>
      <c r="D22" s="12">
        <v>3</v>
      </c>
      <c r="E22" s="12" t="s">
        <v>55</v>
      </c>
      <c r="F22" s="13" t="s">
        <v>56</v>
      </c>
      <c r="G22" s="12" t="s">
        <v>26</v>
      </c>
      <c r="H22" s="16"/>
      <c r="I22" s="21"/>
      <c r="J22" s="21"/>
    </row>
    <row r="23" s="1" customFormat="1" ht="88" customHeight="1" spans="1:10">
      <c r="A23" s="15"/>
      <c r="B23" s="15"/>
      <c r="C23" s="12" t="s">
        <v>57</v>
      </c>
      <c r="D23" s="12">
        <v>1</v>
      </c>
      <c r="E23" s="12" t="s">
        <v>24</v>
      </c>
      <c r="F23" s="13" t="s">
        <v>58</v>
      </c>
      <c r="G23" s="12" t="s">
        <v>26</v>
      </c>
      <c r="H23" s="16"/>
      <c r="I23" s="21"/>
      <c r="J23" s="21"/>
    </row>
    <row r="24" s="1" customFormat="1" ht="78" customHeight="1" spans="1:10">
      <c r="A24" s="15"/>
      <c r="B24" s="15"/>
      <c r="C24" s="12" t="s">
        <v>59</v>
      </c>
      <c r="D24" s="12">
        <v>10</v>
      </c>
      <c r="E24" s="12" t="s">
        <v>48</v>
      </c>
      <c r="F24" s="13" t="s">
        <v>60</v>
      </c>
      <c r="G24" s="12" t="s">
        <v>26</v>
      </c>
      <c r="H24" s="16"/>
      <c r="I24" s="21"/>
      <c r="J24" s="21"/>
    </row>
    <row r="25" s="1" customFormat="1" ht="97" customHeight="1" spans="1:10">
      <c r="A25" s="15"/>
      <c r="B25" s="15"/>
      <c r="C25" s="12" t="s">
        <v>61</v>
      </c>
      <c r="D25" s="12">
        <v>2</v>
      </c>
      <c r="E25" s="12" t="s">
        <v>55</v>
      </c>
      <c r="F25" s="13" t="s">
        <v>62</v>
      </c>
      <c r="G25" s="12" t="s">
        <v>26</v>
      </c>
      <c r="H25" s="16"/>
      <c r="I25" s="21"/>
      <c r="J25" s="21"/>
    </row>
    <row r="26" s="1" customFormat="1" ht="99" customHeight="1" spans="1:10">
      <c r="A26" s="17"/>
      <c r="B26" s="17"/>
      <c r="C26" s="12" t="s">
        <v>63</v>
      </c>
      <c r="D26" s="12">
        <v>3</v>
      </c>
      <c r="E26" s="12" t="s">
        <v>55</v>
      </c>
      <c r="F26" s="13" t="s">
        <v>64</v>
      </c>
      <c r="G26" s="12" t="s">
        <v>26</v>
      </c>
      <c r="H26" s="18"/>
      <c r="I26" s="22"/>
      <c r="J26" s="22"/>
    </row>
    <row r="27" s="1" customFormat="1" ht="36" customHeight="1" spans="1:10">
      <c r="A27" s="11">
        <v>4</v>
      </c>
      <c r="B27" s="11" t="s">
        <v>65</v>
      </c>
      <c r="C27" s="12" t="s">
        <v>66</v>
      </c>
      <c r="D27" s="12">
        <v>2</v>
      </c>
      <c r="E27" s="12" t="s">
        <v>67</v>
      </c>
      <c r="F27" s="13" t="s">
        <v>68</v>
      </c>
      <c r="G27" s="12">
        <v>2800</v>
      </c>
      <c r="H27" s="14" t="s">
        <v>69</v>
      </c>
      <c r="I27" s="20">
        <v>18778199798</v>
      </c>
      <c r="J27" s="20" t="s">
        <v>70</v>
      </c>
    </row>
    <row r="28" s="1" customFormat="1" ht="24" customHeight="1" spans="1:10">
      <c r="A28" s="15"/>
      <c r="B28" s="15"/>
      <c r="C28" s="12" t="s">
        <v>71</v>
      </c>
      <c r="D28" s="12">
        <v>3</v>
      </c>
      <c r="E28" s="12" t="s">
        <v>13</v>
      </c>
      <c r="F28" s="13" t="s">
        <v>72</v>
      </c>
      <c r="G28" s="12">
        <v>2000</v>
      </c>
      <c r="H28" s="16"/>
      <c r="I28" s="21"/>
      <c r="J28" s="21"/>
    </row>
    <row r="29" s="1" customFormat="1" ht="24" customHeight="1" spans="1:10">
      <c r="A29" s="15"/>
      <c r="B29" s="15"/>
      <c r="C29" s="12" t="s">
        <v>73</v>
      </c>
      <c r="D29" s="12">
        <v>1</v>
      </c>
      <c r="E29" s="12" t="s">
        <v>13</v>
      </c>
      <c r="F29" s="13" t="s">
        <v>74</v>
      </c>
      <c r="G29" s="12">
        <v>2000</v>
      </c>
      <c r="H29" s="16"/>
      <c r="I29" s="21"/>
      <c r="J29" s="21"/>
    </row>
    <row r="30" s="1" customFormat="1" ht="42" customHeight="1" spans="1:10">
      <c r="A30" s="15"/>
      <c r="B30" s="15"/>
      <c r="C30" s="12" t="s">
        <v>75</v>
      </c>
      <c r="D30" s="12">
        <v>1</v>
      </c>
      <c r="E30" s="12" t="s">
        <v>67</v>
      </c>
      <c r="F30" s="13" t="s">
        <v>76</v>
      </c>
      <c r="G30" s="12">
        <v>2800</v>
      </c>
      <c r="H30" s="16"/>
      <c r="I30" s="21"/>
      <c r="J30" s="21"/>
    </row>
    <row r="31" s="1" customFormat="1" ht="27" customHeight="1" spans="1:10">
      <c r="A31" s="15"/>
      <c r="B31" s="15"/>
      <c r="C31" s="12" t="s">
        <v>77</v>
      </c>
      <c r="D31" s="12">
        <v>1</v>
      </c>
      <c r="E31" s="12" t="s">
        <v>78</v>
      </c>
      <c r="F31" s="13" t="s">
        <v>79</v>
      </c>
      <c r="G31" s="12">
        <v>2800</v>
      </c>
      <c r="H31" s="16"/>
      <c r="I31" s="21"/>
      <c r="J31" s="21"/>
    </row>
    <row r="32" s="1" customFormat="1" ht="39" customHeight="1" spans="1:10">
      <c r="A32" s="15"/>
      <c r="B32" s="15"/>
      <c r="C32" s="12" t="s">
        <v>80</v>
      </c>
      <c r="D32" s="12">
        <v>1</v>
      </c>
      <c r="E32" s="12" t="s">
        <v>67</v>
      </c>
      <c r="F32" s="13" t="s">
        <v>81</v>
      </c>
      <c r="G32" s="12">
        <v>3200</v>
      </c>
      <c r="H32" s="16"/>
      <c r="I32" s="21"/>
      <c r="J32" s="21"/>
    </row>
    <row r="33" s="1" customFormat="1" ht="49" customHeight="1" spans="1:10">
      <c r="A33" s="15"/>
      <c r="B33" s="15"/>
      <c r="C33" s="12" t="s">
        <v>82</v>
      </c>
      <c r="D33" s="12">
        <v>1</v>
      </c>
      <c r="E33" s="12" t="s">
        <v>67</v>
      </c>
      <c r="F33" s="13" t="s">
        <v>83</v>
      </c>
      <c r="G33" s="12">
        <v>2300</v>
      </c>
      <c r="H33" s="16"/>
      <c r="I33" s="21"/>
      <c r="J33" s="21"/>
    </row>
    <row r="34" s="1" customFormat="1" ht="25" customHeight="1" spans="1:10">
      <c r="A34" s="17"/>
      <c r="B34" s="17"/>
      <c r="C34" s="12" t="s">
        <v>84</v>
      </c>
      <c r="D34" s="12">
        <v>1</v>
      </c>
      <c r="E34" s="12" t="s">
        <v>13</v>
      </c>
      <c r="F34" s="13" t="s">
        <v>85</v>
      </c>
      <c r="G34" s="12" t="s">
        <v>26</v>
      </c>
      <c r="H34" s="18"/>
      <c r="I34" s="22"/>
      <c r="J34" s="22"/>
    </row>
    <row r="35" s="1" customFormat="1" ht="49" customHeight="1" spans="1:10">
      <c r="A35" s="11">
        <v>5</v>
      </c>
      <c r="B35" s="11" t="s">
        <v>86</v>
      </c>
      <c r="C35" s="12" t="s">
        <v>87</v>
      </c>
      <c r="D35" s="12">
        <v>1</v>
      </c>
      <c r="E35" s="12" t="s">
        <v>67</v>
      </c>
      <c r="F35" s="13" t="s">
        <v>88</v>
      </c>
      <c r="G35" s="12" t="s">
        <v>26</v>
      </c>
      <c r="H35" s="14" t="s">
        <v>69</v>
      </c>
      <c r="I35" s="20">
        <v>18778199798</v>
      </c>
      <c r="J35" s="20" t="s">
        <v>70</v>
      </c>
    </row>
    <row r="36" s="1" customFormat="1" ht="55" customHeight="1" spans="1:10">
      <c r="A36" s="15"/>
      <c r="B36" s="15"/>
      <c r="C36" s="12" t="s">
        <v>89</v>
      </c>
      <c r="D36" s="12">
        <v>1</v>
      </c>
      <c r="E36" s="12" t="s">
        <v>78</v>
      </c>
      <c r="F36" s="13" t="s">
        <v>90</v>
      </c>
      <c r="G36" s="12" t="s">
        <v>26</v>
      </c>
      <c r="H36" s="16"/>
      <c r="I36" s="21"/>
      <c r="J36" s="21"/>
    </row>
    <row r="37" s="1" customFormat="1" ht="55" customHeight="1" spans="1:10">
      <c r="A37" s="15"/>
      <c r="B37" s="15"/>
      <c r="C37" s="12" t="s">
        <v>91</v>
      </c>
      <c r="D37" s="12">
        <v>1</v>
      </c>
      <c r="E37" s="12" t="s">
        <v>78</v>
      </c>
      <c r="F37" s="13" t="s">
        <v>92</v>
      </c>
      <c r="G37" s="12" t="s">
        <v>26</v>
      </c>
      <c r="H37" s="16"/>
      <c r="I37" s="21"/>
      <c r="J37" s="21"/>
    </row>
    <row r="38" s="1" customFormat="1" ht="34" customHeight="1" spans="1:10">
      <c r="A38" s="15"/>
      <c r="B38" s="15"/>
      <c r="C38" s="12" t="s">
        <v>93</v>
      </c>
      <c r="D38" s="12">
        <v>5</v>
      </c>
      <c r="E38" s="12" t="s">
        <v>78</v>
      </c>
      <c r="F38" s="13" t="s">
        <v>94</v>
      </c>
      <c r="G38" s="12" t="s">
        <v>26</v>
      </c>
      <c r="H38" s="16"/>
      <c r="I38" s="21"/>
      <c r="J38" s="21"/>
    </row>
    <row r="39" s="1" customFormat="1" ht="42" customHeight="1" spans="1:10">
      <c r="A39" s="15"/>
      <c r="B39" s="15"/>
      <c r="C39" s="12" t="s">
        <v>95</v>
      </c>
      <c r="D39" s="12">
        <v>1</v>
      </c>
      <c r="E39" s="12" t="s">
        <v>13</v>
      </c>
      <c r="F39" s="13" t="s">
        <v>96</v>
      </c>
      <c r="G39" s="12" t="s">
        <v>26</v>
      </c>
      <c r="H39" s="16"/>
      <c r="I39" s="21"/>
      <c r="J39" s="21"/>
    </row>
    <row r="40" s="1" customFormat="1" ht="45" customHeight="1" spans="1:10">
      <c r="A40" s="15"/>
      <c r="B40" s="15"/>
      <c r="C40" s="12" t="s">
        <v>80</v>
      </c>
      <c r="D40" s="12">
        <v>1</v>
      </c>
      <c r="E40" s="12" t="s">
        <v>67</v>
      </c>
      <c r="F40" s="13" t="s">
        <v>97</v>
      </c>
      <c r="G40" s="12" t="s">
        <v>26</v>
      </c>
      <c r="H40" s="16"/>
      <c r="I40" s="21"/>
      <c r="J40" s="21"/>
    </row>
    <row r="41" s="1" customFormat="1" ht="49" customHeight="1" spans="1:10">
      <c r="A41" s="17"/>
      <c r="B41" s="17"/>
      <c r="C41" s="12" t="s">
        <v>82</v>
      </c>
      <c r="D41" s="12">
        <v>2</v>
      </c>
      <c r="E41" s="12" t="s">
        <v>78</v>
      </c>
      <c r="F41" s="13" t="s">
        <v>98</v>
      </c>
      <c r="G41" s="12" t="s">
        <v>26</v>
      </c>
      <c r="H41" s="18"/>
      <c r="I41" s="22"/>
      <c r="J41" s="22"/>
    </row>
    <row r="42" s="1" customFormat="1" ht="134" customHeight="1" spans="1:10">
      <c r="A42" s="11">
        <v>6</v>
      </c>
      <c r="B42" s="11" t="s">
        <v>99</v>
      </c>
      <c r="C42" s="12" t="s">
        <v>100</v>
      </c>
      <c r="D42" s="12">
        <v>1</v>
      </c>
      <c r="E42" s="12" t="s">
        <v>101</v>
      </c>
      <c r="F42" s="13" t="s">
        <v>102</v>
      </c>
      <c r="G42" s="19" t="s">
        <v>103</v>
      </c>
      <c r="H42" s="14" t="s">
        <v>104</v>
      </c>
      <c r="I42" s="20">
        <v>13559759869</v>
      </c>
      <c r="J42" s="20" t="s">
        <v>105</v>
      </c>
    </row>
    <row r="43" s="1" customFormat="1" ht="114" customHeight="1" spans="1:10">
      <c r="A43" s="15"/>
      <c r="B43" s="15"/>
      <c r="C43" s="12" t="s">
        <v>106</v>
      </c>
      <c r="D43" s="12">
        <v>1</v>
      </c>
      <c r="E43" s="12" t="s">
        <v>101</v>
      </c>
      <c r="F43" s="13" t="s">
        <v>107</v>
      </c>
      <c r="G43" s="19" t="s">
        <v>103</v>
      </c>
      <c r="H43" s="16"/>
      <c r="I43" s="21"/>
      <c r="J43" s="21"/>
    </row>
    <row r="44" s="1" customFormat="1" ht="52" customHeight="1" spans="1:10">
      <c r="A44" s="15"/>
      <c r="B44" s="15"/>
      <c r="C44" s="12" t="s">
        <v>108</v>
      </c>
      <c r="D44" s="12">
        <v>16</v>
      </c>
      <c r="E44" s="12" t="s">
        <v>109</v>
      </c>
      <c r="F44" s="13" t="s">
        <v>110</v>
      </c>
      <c r="G44" s="19" t="s">
        <v>111</v>
      </c>
      <c r="H44" s="16"/>
      <c r="I44" s="21"/>
      <c r="J44" s="21"/>
    </row>
    <row r="45" s="1" customFormat="1" ht="27" customHeight="1" spans="1:10">
      <c r="A45" s="15"/>
      <c r="B45" s="15"/>
      <c r="C45" s="12" t="s">
        <v>112</v>
      </c>
      <c r="D45" s="12">
        <v>170</v>
      </c>
      <c r="E45" s="12" t="s">
        <v>13</v>
      </c>
      <c r="F45" s="13" t="s">
        <v>113</v>
      </c>
      <c r="G45" s="19" t="s">
        <v>114</v>
      </c>
      <c r="H45" s="16"/>
      <c r="I45" s="21"/>
      <c r="J45" s="21"/>
    </row>
    <row r="46" s="1" customFormat="1" ht="44" customHeight="1" spans="1:10">
      <c r="A46" s="15"/>
      <c r="B46" s="15"/>
      <c r="C46" s="12" t="s">
        <v>115</v>
      </c>
      <c r="D46" s="12">
        <v>70</v>
      </c>
      <c r="E46" s="12" t="s">
        <v>13</v>
      </c>
      <c r="F46" s="13" t="s">
        <v>116</v>
      </c>
      <c r="G46" s="19" t="s">
        <v>117</v>
      </c>
      <c r="H46" s="16"/>
      <c r="I46" s="21"/>
      <c r="J46" s="21"/>
    </row>
    <row r="47" s="1" customFormat="1" ht="27" customHeight="1" spans="1:10">
      <c r="A47" s="15"/>
      <c r="B47" s="15"/>
      <c r="C47" s="12" t="s">
        <v>118</v>
      </c>
      <c r="D47" s="12">
        <v>40</v>
      </c>
      <c r="E47" s="12" t="s">
        <v>13</v>
      </c>
      <c r="F47" s="13" t="s">
        <v>119</v>
      </c>
      <c r="G47" s="19" t="s">
        <v>117</v>
      </c>
      <c r="H47" s="16"/>
      <c r="I47" s="21"/>
      <c r="J47" s="21"/>
    </row>
    <row r="48" s="1" customFormat="1" ht="42" customHeight="1" spans="1:10">
      <c r="A48" s="15"/>
      <c r="B48" s="15"/>
      <c r="C48" s="12" t="s">
        <v>36</v>
      </c>
      <c r="D48" s="12">
        <v>2</v>
      </c>
      <c r="E48" s="12" t="s">
        <v>120</v>
      </c>
      <c r="F48" s="13" t="s">
        <v>121</v>
      </c>
      <c r="G48" s="19" t="s">
        <v>122</v>
      </c>
      <c r="H48" s="16"/>
      <c r="I48" s="21"/>
      <c r="J48" s="21"/>
    </row>
    <row r="49" s="1" customFormat="1" ht="80" customHeight="1" spans="1:10">
      <c r="A49" s="17"/>
      <c r="B49" s="17"/>
      <c r="C49" s="12" t="s">
        <v>95</v>
      </c>
      <c r="D49" s="12">
        <v>1</v>
      </c>
      <c r="E49" s="12" t="s">
        <v>13</v>
      </c>
      <c r="F49" s="13" t="s">
        <v>123</v>
      </c>
      <c r="G49" s="19" t="s">
        <v>122</v>
      </c>
      <c r="H49" s="18"/>
      <c r="I49" s="22"/>
      <c r="J49" s="22"/>
    </row>
    <row r="50" s="1" customFormat="1" ht="18" customHeight="1" spans="1:10">
      <c r="A50" s="11">
        <v>7</v>
      </c>
      <c r="B50" s="11" t="s">
        <v>124</v>
      </c>
      <c r="C50" s="12" t="s">
        <v>125</v>
      </c>
      <c r="D50" s="12">
        <v>6</v>
      </c>
      <c r="E50" s="12" t="s">
        <v>13</v>
      </c>
      <c r="F50" s="13" t="s">
        <v>126</v>
      </c>
      <c r="G50" s="13" t="s">
        <v>127</v>
      </c>
      <c r="H50" s="14" t="s">
        <v>128</v>
      </c>
      <c r="I50" s="20">
        <v>18977355666</v>
      </c>
      <c r="J50" s="20" t="s">
        <v>129</v>
      </c>
    </row>
    <row r="51" s="1" customFormat="1" ht="18" customHeight="1" spans="1:10">
      <c r="A51" s="15"/>
      <c r="B51" s="15"/>
      <c r="C51" s="12" t="s">
        <v>130</v>
      </c>
      <c r="D51" s="12">
        <v>2</v>
      </c>
      <c r="E51" s="12" t="s">
        <v>13</v>
      </c>
      <c r="F51" s="13" t="s">
        <v>126</v>
      </c>
      <c r="G51" s="13" t="s">
        <v>127</v>
      </c>
      <c r="H51" s="16"/>
      <c r="I51" s="21"/>
      <c r="J51" s="21"/>
    </row>
    <row r="52" s="1" customFormat="1" ht="18" customHeight="1" spans="1:10">
      <c r="A52" s="15"/>
      <c r="B52" s="15"/>
      <c r="C52" s="12" t="s">
        <v>131</v>
      </c>
      <c r="D52" s="12">
        <v>6</v>
      </c>
      <c r="E52" s="12" t="s">
        <v>13</v>
      </c>
      <c r="F52" s="13" t="s">
        <v>126</v>
      </c>
      <c r="G52" s="13" t="s">
        <v>127</v>
      </c>
      <c r="H52" s="16"/>
      <c r="I52" s="21"/>
      <c r="J52" s="21"/>
    </row>
    <row r="53" s="1" customFormat="1" ht="18" customHeight="1" spans="1:10">
      <c r="A53" s="15"/>
      <c r="B53" s="15"/>
      <c r="C53" s="12" t="s">
        <v>132</v>
      </c>
      <c r="D53" s="12">
        <v>3</v>
      </c>
      <c r="E53" s="12" t="s">
        <v>13</v>
      </c>
      <c r="F53" s="13" t="s">
        <v>126</v>
      </c>
      <c r="G53" s="13" t="s">
        <v>127</v>
      </c>
      <c r="H53" s="16"/>
      <c r="I53" s="21"/>
      <c r="J53" s="21"/>
    </row>
    <row r="54" s="1" customFormat="1" ht="18" customHeight="1" spans="1:10">
      <c r="A54" s="15"/>
      <c r="B54" s="15"/>
      <c r="C54" s="12" t="s">
        <v>133</v>
      </c>
      <c r="D54" s="12">
        <v>10</v>
      </c>
      <c r="E54" s="12" t="s">
        <v>13</v>
      </c>
      <c r="F54" s="13" t="s">
        <v>126</v>
      </c>
      <c r="G54" s="13" t="s">
        <v>127</v>
      </c>
      <c r="H54" s="16"/>
      <c r="I54" s="21"/>
      <c r="J54" s="21"/>
    </row>
    <row r="55" s="1" customFormat="1" ht="18" customHeight="1" spans="1:10">
      <c r="A55" s="15"/>
      <c r="B55" s="15"/>
      <c r="C55" s="12" t="s">
        <v>134</v>
      </c>
      <c r="D55" s="12">
        <v>5</v>
      </c>
      <c r="E55" s="12" t="s">
        <v>13</v>
      </c>
      <c r="F55" s="13" t="s">
        <v>126</v>
      </c>
      <c r="G55" s="13" t="s">
        <v>127</v>
      </c>
      <c r="H55" s="16"/>
      <c r="I55" s="21"/>
      <c r="J55" s="21"/>
    </row>
    <row r="56" s="1" customFormat="1" ht="18" customHeight="1" spans="1:10">
      <c r="A56" s="15"/>
      <c r="B56" s="15"/>
      <c r="C56" s="12" t="s">
        <v>135</v>
      </c>
      <c r="D56" s="12">
        <v>3</v>
      </c>
      <c r="E56" s="12" t="s">
        <v>13</v>
      </c>
      <c r="F56" s="13" t="s">
        <v>126</v>
      </c>
      <c r="G56" s="13" t="s">
        <v>127</v>
      </c>
      <c r="H56" s="16"/>
      <c r="I56" s="21"/>
      <c r="J56" s="21"/>
    </row>
    <row r="57" s="1" customFormat="1" ht="18" customHeight="1" spans="1:10">
      <c r="A57" s="15"/>
      <c r="B57" s="15"/>
      <c r="C57" s="12" t="s">
        <v>136</v>
      </c>
      <c r="D57" s="12">
        <v>1</v>
      </c>
      <c r="E57" s="12" t="s">
        <v>13</v>
      </c>
      <c r="F57" s="13" t="s">
        <v>126</v>
      </c>
      <c r="G57" s="13" t="s">
        <v>26</v>
      </c>
      <c r="H57" s="16"/>
      <c r="I57" s="21"/>
      <c r="J57" s="21"/>
    </row>
    <row r="58" s="1" customFormat="1" ht="18" customHeight="1" spans="1:10">
      <c r="A58" s="15"/>
      <c r="B58" s="15"/>
      <c r="C58" s="12" t="s">
        <v>137</v>
      </c>
      <c r="D58" s="12">
        <v>1</v>
      </c>
      <c r="E58" s="12" t="s">
        <v>13</v>
      </c>
      <c r="F58" s="13" t="s">
        <v>126</v>
      </c>
      <c r="G58" s="13" t="s">
        <v>127</v>
      </c>
      <c r="H58" s="16"/>
      <c r="I58" s="21"/>
      <c r="J58" s="21"/>
    </row>
    <row r="59" s="1" customFormat="1" ht="18" customHeight="1" spans="1:10">
      <c r="A59" s="15"/>
      <c r="B59" s="15"/>
      <c r="C59" s="12" t="s">
        <v>138</v>
      </c>
      <c r="D59" s="12">
        <v>5</v>
      </c>
      <c r="E59" s="12" t="s">
        <v>13</v>
      </c>
      <c r="F59" s="13" t="s">
        <v>126</v>
      </c>
      <c r="G59" s="13" t="s">
        <v>127</v>
      </c>
      <c r="H59" s="16"/>
      <c r="I59" s="21"/>
      <c r="J59" s="21"/>
    </row>
    <row r="60" s="1" customFormat="1" ht="18" customHeight="1" spans="1:10">
      <c r="A60" s="15"/>
      <c r="B60" s="15"/>
      <c r="C60" s="12" t="s">
        <v>139</v>
      </c>
      <c r="D60" s="12">
        <v>1</v>
      </c>
      <c r="E60" s="12" t="s">
        <v>13</v>
      </c>
      <c r="F60" s="13" t="s">
        <v>126</v>
      </c>
      <c r="G60" s="13" t="s">
        <v>26</v>
      </c>
      <c r="H60" s="16"/>
      <c r="I60" s="21"/>
      <c r="J60" s="21"/>
    </row>
    <row r="61" s="1" customFormat="1" ht="18" customHeight="1" spans="1:10">
      <c r="A61" s="15"/>
      <c r="B61" s="15"/>
      <c r="C61" s="12" t="s">
        <v>140</v>
      </c>
      <c r="D61" s="12">
        <v>1</v>
      </c>
      <c r="E61" s="12" t="s">
        <v>13</v>
      </c>
      <c r="F61" s="13" t="s">
        <v>126</v>
      </c>
      <c r="G61" s="13" t="s">
        <v>26</v>
      </c>
      <c r="H61" s="16"/>
      <c r="I61" s="21"/>
      <c r="J61" s="21"/>
    </row>
    <row r="62" s="1" customFormat="1" ht="18" customHeight="1" spans="1:10">
      <c r="A62" s="17"/>
      <c r="B62" s="17"/>
      <c r="C62" s="12" t="s">
        <v>141</v>
      </c>
      <c r="D62" s="12">
        <v>1</v>
      </c>
      <c r="E62" s="12" t="s">
        <v>13</v>
      </c>
      <c r="F62" s="13" t="s">
        <v>126</v>
      </c>
      <c r="G62" s="13" t="s">
        <v>26</v>
      </c>
      <c r="H62" s="18"/>
      <c r="I62" s="22"/>
      <c r="J62" s="22"/>
    </row>
    <row r="63" s="1" customFormat="1" ht="14" customHeight="1" spans="1:10">
      <c r="A63" s="11">
        <v>8</v>
      </c>
      <c r="B63" s="11" t="s">
        <v>142</v>
      </c>
      <c r="C63" s="12" t="s">
        <v>112</v>
      </c>
      <c r="D63" s="12">
        <v>50</v>
      </c>
      <c r="E63" s="12" t="s">
        <v>126</v>
      </c>
      <c r="F63" s="13" t="s">
        <v>143</v>
      </c>
      <c r="G63" s="12" t="s">
        <v>144</v>
      </c>
      <c r="H63" s="14" t="s">
        <v>145</v>
      </c>
      <c r="I63" s="20">
        <v>15977302091</v>
      </c>
      <c r="J63" s="20" t="s">
        <v>146</v>
      </c>
    </row>
    <row r="64" s="1" customFormat="1" ht="14" customHeight="1" spans="1:10">
      <c r="A64" s="15"/>
      <c r="B64" s="15"/>
      <c r="C64" s="12" t="s">
        <v>147</v>
      </c>
      <c r="D64" s="12">
        <v>3</v>
      </c>
      <c r="E64" s="12" t="s">
        <v>126</v>
      </c>
      <c r="F64" s="13" t="s">
        <v>143</v>
      </c>
      <c r="G64" s="12" t="s">
        <v>144</v>
      </c>
      <c r="H64" s="16"/>
      <c r="I64" s="21"/>
      <c r="J64" s="21"/>
    </row>
    <row r="65" s="1" customFormat="1" ht="14" customHeight="1" spans="1:10">
      <c r="A65" s="15"/>
      <c r="B65" s="15"/>
      <c r="C65" s="12" t="s">
        <v>148</v>
      </c>
      <c r="D65" s="12">
        <v>2</v>
      </c>
      <c r="E65" s="12" t="s">
        <v>126</v>
      </c>
      <c r="F65" s="13" t="s">
        <v>126</v>
      </c>
      <c r="G65" s="12" t="s">
        <v>149</v>
      </c>
      <c r="H65" s="16"/>
      <c r="I65" s="21"/>
      <c r="J65" s="21"/>
    </row>
    <row r="66" s="1" customFormat="1" ht="14" customHeight="1" spans="1:10">
      <c r="A66" s="15"/>
      <c r="B66" s="15"/>
      <c r="C66" s="12" t="s">
        <v>150</v>
      </c>
      <c r="D66" s="12">
        <v>2</v>
      </c>
      <c r="E66" s="12" t="s">
        <v>126</v>
      </c>
      <c r="F66" s="13" t="s">
        <v>126</v>
      </c>
      <c r="G66" s="12" t="s">
        <v>151</v>
      </c>
      <c r="H66" s="16"/>
      <c r="I66" s="21"/>
      <c r="J66" s="21"/>
    </row>
    <row r="67" s="1" customFormat="1" ht="14" customHeight="1" spans="1:10">
      <c r="A67" s="15"/>
      <c r="B67" s="15"/>
      <c r="C67" s="12" t="s">
        <v>152</v>
      </c>
      <c r="D67" s="12">
        <v>3</v>
      </c>
      <c r="E67" s="12" t="s">
        <v>126</v>
      </c>
      <c r="F67" s="13" t="s">
        <v>143</v>
      </c>
      <c r="G67" s="12" t="s">
        <v>153</v>
      </c>
      <c r="H67" s="16"/>
      <c r="I67" s="21"/>
      <c r="J67" s="21"/>
    </row>
    <row r="68" s="1" customFormat="1" ht="14" customHeight="1" spans="1:10">
      <c r="A68" s="15"/>
      <c r="B68" s="15"/>
      <c r="C68" s="12" t="s">
        <v>154</v>
      </c>
      <c r="D68" s="12">
        <v>2</v>
      </c>
      <c r="E68" s="12" t="s">
        <v>126</v>
      </c>
      <c r="F68" s="13" t="s">
        <v>143</v>
      </c>
      <c r="G68" s="12" t="s">
        <v>153</v>
      </c>
      <c r="H68" s="16"/>
      <c r="I68" s="21"/>
      <c r="J68" s="21"/>
    </row>
    <row r="69" s="1" customFormat="1" ht="14" customHeight="1" spans="1:10">
      <c r="A69" s="15"/>
      <c r="B69" s="15"/>
      <c r="C69" s="12" t="s">
        <v>155</v>
      </c>
      <c r="D69" s="12">
        <v>2</v>
      </c>
      <c r="E69" s="12" t="s">
        <v>126</v>
      </c>
      <c r="F69" s="13" t="s">
        <v>143</v>
      </c>
      <c r="G69" s="12" t="s">
        <v>153</v>
      </c>
      <c r="H69" s="16"/>
      <c r="I69" s="21"/>
      <c r="J69" s="21"/>
    </row>
    <row r="70" s="1" customFormat="1" ht="22" customHeight="1" spans="1:10">
      <c r="A70" s="15"/>
      <c r="B70" s="15"/>
      <c r="C70" s="12" t="s">
        <v>156</v>
      </c>
      <c r="D70" s="12">
        <v>1</v>
      </c>
      <c r="E70" s="12" t="s">
        <v>157</v>
      </c>
      <c r="F70" s="13" t="s">
        <v>158</v>
      </c>
      <c r="G70" s="12" t="s">
        <v>159</v>
      </c>
      <c r="H70" s="16"/>
      <c r="I70" s="21"/>
      <c r="J70" s="21"/>
    </row>
    <row r="71" s="1" customFormat="1" ht="22" customHeight="1" spans="1:10">
      <c r="A71" s="15"/>
      <c r="B71" s="15"/>
      <c r="C71" s="12" t="s">
        <v>160</v>
      </c>
      <c r="D71" s="12">
        <v>1</v>
      </c>
      <c r="E71" s="12" t="s">
        <v>157</v>
      </c>
      <c r="F71" s="13" t="s">
        <v>158</v>
      </c>
      <c r="G71" s="12" t="s">
        <v>159</v>
      </c>
      <c r="H71" s="16"/>
      <c r="I71" s="21"/>
      <c r="J71" s="21"/>
    </row>
    <row r="72" s="1" customFormat="1" ht="22" customHeight="1" spans="1:10">
      <c r="A72" s="17"/>
      <c r="B72" s="17"/>
      <c r="C72" s="12" t="s">
        <v>161</v>
      </c>
      <c r="D72" s="12">
        <v>1</v>
      </c>
      <c r="E72" s="12" t="s">
        <v>157</v>
      </c>
      <c r="F72" s="13" t="s">
        <v>158</v>
      </c>
      <c r="G72" s="12" t="s">
        <v>159</v>
      </c>
      <c r="H72" s="18"/>
      <c r="I72" s="22"/>
      <c r="J72" s="22"/>
    </row>
    <row r="73" s="1" customFormat="1" ht="18" customHeight="1" spans="1:10">
      <c r="A73" s="11">
        <v>9</v>
      </c>
      <c r="B73" s="11" t="s">
        <v>162</v>
      </c>
      <c r="C73" s="12" t="s">
        <v>163</v>
      </c>
      <c r="D73" s="12">
        <v>1</v>
      </c>
      <c r="E73" s="12" t="s">
        <v>48</v>
      </c>
      <c r="F73" s="13" t="s">
        <v>164</v>
      </c>
      <c r="G73" s="12" t="s">
        <v>165</v>
      </c>
      <c r="H73" s="14" t="s">
        <v>166</v>
      </c>
      <c r="I73" s="20">
        <v>19111427053</v>
      </c>
      <c r="J73" s="20" t="s">
        <v>167</v>
      </c>
    </row>
    <row r="74" s="1" customFormat="1" ht="18" customHeight="1" spans="1:10">
      <c r="A74" s="15"/>
      <c r="B74" s="15"/>
      <c r="C74" s="12" t="s">
        <v>168</v>
      </c>
      <c r="D74" s="12">
        <v>3</v>
      </c>
      <c r="E74" s="12" t="s">
        <v>48</v>
      </c>
      <c r="F74" s="13" t="s">
        <v>164</v>
      </c>
      <c r="G74" s="12" t="s">
        <v>169</v>
      </c>
      <c r="H74" s="16"/>
      <c r="I74" s="21"/>
      <c r="J74" s="21"/>
    </row>
    <row r="75" s="1" customFormat="1" ht="18" customHeight="1" spans="1:10">
      <c r="A75" s="15"/>
      <c r="B75" s="15"/>
      <c r="C75" s="12" t="s">
        <v>170</v>
      </c>
      <c r="D75" s="12">
        <v>1</v>
      </c>
      <c r="E75" s="12" t="s">
        <v>171</v>
      </c>
      <c r="F75" s="13" t="s">
        <v>164</v>
      </c>
      <c r="G75" s="12" t="s">
        <v>169</v>
      </c>
      <c r="H75" s="16"/>
      <c r="I75" s="21"/>
      <c r="J75" s="21"/>
    </row>
    <row r="76" s="1" customFormat="1" ht="18" customHeight="1" spans="1:10">
      <c r="A76" s="15"/>
      <c r="B76" s="15"/>
      <c r="C76" s="12" t="s">
        <v>172</v>
      </c>
      <c r="D76" s="12">
        <v>3</v>
      </c>
      <c r="E76" s="12" t="s">
        <v>48</v>
      </c>
      <c r="F76" s="13" t="s">
        <v>164</v>
      </c>
      <c r="G76" s="12" t="s">
        <v>169</v>
      </c>
      <c r="H76" s="16"/>
      <c r="I76" s="21"/>
      <c r="J76" s="21"/>
    </row>
    <row r="77" s="1" customFormat="1" ht="18" customHeight="1" spans="1:10">
      <c r="A77" s="15"/>
      <c r="B77" s="15"/>
      <c r="C77" s="12" t="s">
        <v>173</v>
      </c>
      <c r="D77" s="12">
        <v>1</v>
      </c>
      <c r="E77" s="12" t="s">
        <v>48</v>
      </c>
      <c r="F77" s="13" t="s">
        <v>164</v>
      </c>
      <c r="G77" s="12" t="s">
        <v>169</v>
      </c>
      <c r="H77" s="16"/>
      <c r="I77" s="21"/>
      <c r="J77" s="21"/>
    </row>
    <row r="78" s="1" customFormat="1" ht="18" customHeight="1" spans="1:10">
      <c r="A78" s="15"/>
      <c r="B78" s="15"/>
      <c r="C78" s="12" t="s">
        <v>174</v>
      </c>
      <c r="D78" s="12">
        <v>1</v>
      </c>
      <c r="E78" s="12" t="s">
        <v>48</v>
      </c>
      <c r="F78" s="13" t="s">
        <v>164</v>
      </c>
      <c r="G78" s="12" t="s">
        <v>169</v>
      </c>
      <c r="H78" s="16"/>
      <c r="I78" s="21"/>
      <c r="J78" s="21"/>
    </row>
    <row r="79" s="1" customFormat="1" ht="18" customHeight="1" spans="1:10">
      <c r="A79" s="15"/>
      <c r="B79" s="15"/>
      <c r="C79" s="12" t="s">
        <v>175</v>
      </c>
      <c r="D79" s="12">
        <v>4</v>
      </c>
      <c r="E79" s="12" t="s">
        <v>48</v>
      </c>
      <c r="F79" s="13" t="s">
        <v>164</v>
      </c>
      <c r="G79" s="12" t="s">
        <v>169</v>
      </c>
      <c r="H79" s="16"/>
      <c r="I79" s="21"/>
      <c r="J79" s="21"/>
    </row>
    <row r="80" s="1" customFormat="1" ht="18" customHeight="1" spans="1:10">
      <c r="A80" s="15"/>
      <c r="B80" s="15"/>
      <c r="C80" s="12" t="s">
        <v>176</v>
      </c>
      <c r="D80" s="12">
        <v>1</v>
      </c>
      <c r="E80" s="12" t="s">
        <v>48</v>
      </c>
      <c r="F80" s="13" t="s">
        <v>164</v>
      </c>
      <c r="G80" s="12" t="s">
        <v>169</v>
      </c>
      <c r="H80" s="16"/>
      <c r="I80" s="21"/>
      <c r="J80" s="21"/>
    </row>
    <row r="81" s="1" customFormat="1" ht="18" customHeight="1" spans="1:10">
      <c r="A81" s="15"/>
      <c r="B81" s="15"/>
      <c r="C81" s="12" t="s">
        <v>177</v>
      </c>
      <c r="D81" s="12">
        <v>3</v>
      </c>
      <c r="E81" s="12" t="s">
        <v>48</v>
      </c>
      <c r="F81" s="13" t="s">
        <v>178</v>
      </c>
      <c r="G81" s="12" t="s">
        <v>179</v>
      </c>
      <c r="H81" s="16"/>
      <c r="I81" s="21"/>
      <c r="J81" s="21"/>
    </row>
    <row r="82" s="1" customFormat="1" ht="18" customHeight="1" spans="1:10">
      <c r="A82" s="15"/>
      <c r="B82" s="15"/>
      <c r="C82" s="12" t="s">
        <v>180</v>
      </c>
      <c r="D82" s="12">
        <v>4</v>
      </c>
      <c r="E82" s="12" t="s">
        <v>48</v>
      </c>
      <c r="F82" s="13" t="s">
        <v>178</v>
      </c>
      <c r="G82" s="12" t="s">
        <v>179</v>
      </c>
      <c r="H82" s="16"/>
      <c r="I82" s="21"/>
      <c r="J82" s="21"/>
    </row>
    <row r="83" s="1" customFormat="1" ht="18" customHeight="1" spans="1:10">
      <c r="A83" s="15"/>
      <c r="B83" s="15"/>
      <c r="C83" s="12" t="s">
        <v>181</v>
      </c>
      <c r="D83" s="12">
        <v>3</v>
      </c>
      <c r="E83" s="12" t="s">
        <v>48</v>
      </c>
      <c r="F83" s="13" t="s">
        <v>164</v>
      </c>
      <c r="G83" s="12" t="s">
        <v>179</v>
      </c>
      <c r="H83" s="16"/>
      <c r="I83" s="21"/>
      <c r="J83" s="21"/>
    </row>
    <row r="84" s="1" customFormat="1" ht="18" customHeight="1" spans="1:10">
      <c r="A84" s="15"/>
      <c r="B84" s="15"/>
      <c r="C84" s="12" t="s">
        <v>182</v>
      </c>
      <c r="D84" s="12">
        <v>1</v>
      </c>
      <c r="E84" s="12" t="s">
        <v>48</v>
      </c>
      <c r="F84" s="13" t="s">
        <v>183</v>
      </c>
      <c r="G84" s="12" t="s">
        <v>179</v>
      </c>
      <c r="H84" s="16"/>
      <c r="I84" s="21"/>
      <c r="J84" s="21"/>
    </row>
    <row r="85" s="1" customFormat="1" ht="18" customHeight="1" spans="1:10">
      <c r="A85" s="15"/>
      <c r="B85" s="15"/>
      <c r="C85" s="12" t="s">
        <v>184</v>
      </c>
      <c r="D85" s="12">
        <v>2</v>
      </c>
      <c r="E85" s="12" t="s">
        <v>48</v>
      </c>
      <c r="F85" s="13" t="s">
        <v>164</v>
      </c>
      <c r="G85" s="12" t="s">
        <v>185</v>
      </c>
      <c r="H85" s="16"/>
      <c r="I85" s="21"/>
      <c r="J85" s="21"/>
    </row>
    <row r="86" s="1" customFormat="1" ht="18" customHeight="1" spans="1:10">
      <c r="A86" s="15"/>
      <c r="B86" s="15"/>
      <c r="C86" s="12" t="s">
        <v>186</v>
      </c>
      <c r="D86" s="12">
        <v>2</v>
      </c>
      <c r="E86" s="12" t="s">
        <v>48</v>
      </c>
      <c r="F86" s="13" t="s">
        <v>164</v>
      </c>
      <c r="G86" s="12" t="s">
        <v>185</v>
      </c>
      <c r="H86" s="16"/>
      <c r="I86" s="21"/>
      <c r="J86" s="21"/>
    </row>
    <row r="87" s="1" customFormat="1" ht="18" customHeight="1" spans="1:10">
      <c r="A87" s="15"/>
      <c r="B87" s="15"/>
      <c r="C87" s="12" t="s">
        <v>187</v>
      </c>
      <c r="D87" s="12">
        <v>1</v>
      </c>
      <c r="E87" s="12" t="s">
        <v>48</v>
      </c>
      <c r="F87" s="13" t="s">
        <v>164</v>
      </c>
      <c r="G87" s="12" t="s">
        <v>169</v>
      </c>
      <c r="H87" s="16"/>
      <c r="I87" s="21"/>
      <c r="J87" s="21"/>
    </row>
    <row r="88" s="1" customFormat="1" ht="18" customHeight="1" spans="1:10">
      <c r="A88" s="15"/>
      <c r="B88" s="15"/>
      <c r="C88" s="12" t="s">
        <v>188</v>
      </c>
      <c r="D88" s="12">
        <v>1</v>
      </c>
      <c r="E88" s="12" t="s">
        <v>48</v>
      </c>
      <c r="F88" s="13" t="s">
        <v>164</v>
      </c>
      <c r="G88" s="12" t="s">
        <v>169</v>
      </c>
      <c r="H88" s="16"/>
      <c r="I88" s="21"/>
      <c r="J88" s="21"/>
    </row>
    <row r="89" s="1" customFormat="1" ht="18" customHeight="1" spans="1:10">
      <c r="A89" s="15"/>
      <c r="B89" s="15"/>
      <c r="C89" s="12" t="s">
        <v>189</v>
      </c>
      <c r="D89" s="12">
        <v>2</v>
      </c>
      <c r="E89" s="12" t="s">
        <v>48</v>
      </c>
      <c r="F89" s="13" t="s">
        <v>164</v>
      </c>
      <c r="G89" s="12" t="s">
        <v>169</v>
      </c>
      <c r="H89" s="16"/>
      <c r="I89" s="21"/>
      <c r="J89" s="21"/>
    </row>
    <row r="90" s="1" customFormat="1" ht="18" customHeight="1" spans="1:10">
      <c r="A90" s="15"/>
      <c r="B90" s="15"/>
      <c r="C90" s="12" t="s">
        <v>190</v>
      </c>
      <c r="D90" s="12">
        <v>2</v>
      </c>
      <c r="E90" s="12" t="s">
        <v>48</v>
      </c>
      <c r="F90" s="13" t="s">
        <v>164</v>
      </c>
      <c r="G90" s="12" t="s">
        <v>191</v>
      </c>
      <c r="H90" s="16"/>
      <c r="I90" s="21"/>
      <c r="J90" s="21"/>
    </row>
    <row r="91" s="1" customFormat="1" ht="18" customHeight="1" spans="1:10">
      <c r="A91" s="15"/>
      <c r="B91" s="15"/>
      <c r="C91" s="12" t="s">
        <v>192</v>
      </c>
      <c r="D91" s="12">
        <v>1</v>
      </c>
      <c r="E91" s="12" t="s">
        <v>48</v>
      </c>
      <c r="F91" s="13" t="s">
        <v>164</v>
      </c>
      <c r="G91" s="12" t="s">
        <v>185</v>
      </c>
      <c r="H91" s="16"/>
      <c r="I91" s="21"/>
      <c r="J91" s="21"/>
    </row>
    <row r="92" s="1" customFormat="1" ht="18" customHeight="1" spans="1:10">
      <c r="A92" s="15"/>
      <c r="B92" s="15"/>
      <c r="C92" s="12" t="s">
        <v>193</v>
      </c>
      <c r="D92" s="12">
        <v>1</v>
      </c>
      <c r="E92" s="12" t="s">
        <v>48</v>
      </c>
      <c r="F92" s="13" t="s">
        <v>164</v>
      </c>
      <c r="G92" s="12" t="s">
        <v>185</v>
      </c>
      <c r="H92" s="16"/>
      <c r="I92" s="21"/>
      <c r="J92" s="21"/>
    </row>
    <row r="93" s="1" customFormat="1" ht="18" customHeight="1" spans="1:10">
      <c r="A93" s="15"/>
      <c r="B93" s="15"/>
      <c r="C93" s="12" t="s">
        <v>194</v>
      </c>
      <c r="D93" s="12">
        <v>2</v>
      </c>
      <c r="E93" s="12" t="s">
        <v>48</v>
      </c>
      <c r="F93" s="13" t="s">
        <v>164</v>
      </c>
      <c r="G93" s="12" t="s">
        <v>165</v>
      </c>
      <c r="H93" s="16"/>
      <c r="I93" s="21"/>
      <c r="J93" s="21"/>
    </row>
    <row r="94" s="1" customFormat="1" ht="18" customHeight="1" spans="1:10">
      <c r="A94" s="15"/>
      <c r="B94" s="15"/>
      <c r="C94" s="12" t="s">
        <v>195</v>
      </c>
      <c r="D94" s="12">
        <v>6</v>
      </c>
      <c r="E94" s="12" t="s">
        <v>48</v>
      </c>
      <c r="F94" s="13" t="s">
        <v>164</v>
      </c>
      <c r="G94" s="12" t="s">
        <v>196</v>
      </c>
      <c r="H94" s="16"/>
      <c r="I94" s="21"/>
      <c r="J94" s="21"/>
    </row>
    <row r="95" s="1" customFormat="1" ht="18" customHeight="1" spans="1:10">
      <c r="A95" s="15"/>
      <c r="B95" s="15"/>
      <c r="C95" s="12" t="s">
        <v>197</v>
      </c>
      <c r="D95" s="12">
        <v>2</v>
      </c>
      <c r="E95" s="12" t="s">
        <v>48</v>
      </c>
      <c r="F95" s="13" t="s">
        <v>164</v>
      </c>
      <c r="G95" s="12" t="s">
        <v>185</v>
      </c>
      <c r="H95" s="16"/>
      <c r="I95" s="21"/>
      <c r="J95" s="21"/>
    </row>
    <row r="96" s="1" customFormat="1" ht="18" customHeight="1" spans="1:10">
      <c r="A96" s="15"/>
      <c r="B96" s="15"/>
      <c r="C96" s="12" t="s">
        <v>198</v>
      </c>
      <c r="D96" s="12">
        <v>3</v>
      </c>
      <c r="E96" s="12" t="s">
        <v>48</v>
      </c>
      <c r="F96" s="13" t="s">
        <v>164</v>
      </c>
      <c r="G96" s="12" t="s">
        <v>185</v>
      </c>
      <c r="H96" s="16"/>
      <c r="I96" s="21"/>
      <c r="J96" s="21"/>
    </row>
    <row r="97" s="1" customFormat="1" ht="18" customHeight="1" spans="1:10">
      <c r="A97" s="15"/>
      <c r="B97" s="15"/>
      <c r="C97" s="12" t="s">
        <v>199</v>
      </c>
      <c r="D97" s="12">
        <v>1</v>
      </c>
      <c r="E97" s="12" t="s">
        <v>48</v>
      </c>
      <c r="F97" s="13" t="s">
        <v>164</v>
      </c>
      <c r="G97" s="12" t="s">
        <v>165</v>
      </c>
      <c r="H97" s="16"/>
      <c r="I97" s="21"/>
      <c r="J97" s="21"/>
    </row>
    <row r="98" s="1" customFormat="1" ht="18" customHeight="1" spans="1:10">
      <c r="A98" s="15"/>
      <c r="B98" s="15"/>
      <c r="C98" s="12" t="s">
        <v>200</v>
      </c>
      <c r="D98" s="12">
        <v>2</v>
      </c>
      <c r="E98" s="12" t="s">
        <v>48</v>
      </c>
      <c r="F98" s="13" t="s">
        <v>164</v>
      </c>
      <c r="G98" s="12" t="s">
        <v>165</v>
      </c>
      <c r="H98" s="16"/>
      <c r="I98" s="21"/>
      <c r="J98" s="21"/>
    </row>
    <row r="99" s="1" customFormat="1" ht="18" customHeight="1" spans="1:10">
      <c r="A99" s="15"/>
      <c r="B99" s="15"/>
      <c r="C99" s="12" t="s">
        <v>201</v>
      </c>
      <c r="D99" s="12">
        <v>3</v>
      </c>
      <c r="E99" s="12" t="s">
        <v>48</v>
      </c>
      <c r="F99" s="13" t="s">
        <v>164</v>
      </c>
      <c r="G99" s="12" t="s">
        <v>169</v>
      </c>
      <c r="H99" s="16"/>
      <c r="I99" s="21"/>
      <c r="J99" s="21"/>
    </row>
    <row r="100" s="1" customFormat="1" ht="18" customHeight="1" spans="1:10">
      <c r="A100" s="15"/>
      <c r="B100" s="15"/>
      <c r="C100" s="12" t="s">
        <v>202</v>
      </c>
      <c r="D100" s="12">
        <v>1</v>
      </c>
      <c r="E100" s="12" t="s">
        <v>48</v>
      </c>
      <c r="F100" s="13" t="s">
        <v>164</v>
      </c>
      <c r="G100" s="12" t="s">
        <v>169</v>
      </c>
      <c r="H100" s="16"/>
      <c r="I100" s="21"/>
      <c r="J100" s="21"/>
    </row>
    <row r="101" s="1" customFormat="1" ht="18" customHeight="1" spans="1:10">
      <c r="A101" s="15"/>
      <c r="B101" s="15"/>
      <c r="C101" s="12" t="s">
        <v>203</v>
      </c>
      <c r="D101" s="12">
        <v>2</v>
      </c>
      <c r="E101" s="12" t="s">
        <v>48</v>
      </c>
      <c r="F101" s="13" t="s">
        <v>164</v>
      </c>
      <c r="G101" s="12" t="s">
        <v>165</v>
      </c>
      <c r="H101" s="16"/>
      <c r="I101" s="21"/>
      <c r="J101" s="21"/>
    </row>
    <row r="102" s="1" customFormat="1" ht="18" customHeight="1" spans="1:10">
      <c r="A102" s="15"/>
      <c r="B102" s="15"/>
      <c r="C102" s="12" t="s">
        <v>204</v>
      </c>
      <c r="D102" s="12">
        <v>3</v>
      </c>
      <c r="E102" s="12" t="s">
        <v>48</v>
      </c>
      <c r="F102" s="13" t="s">
        <v>164</v>
      </c>
      <c r="G102" s="12" t="s">
        <v>169</v>
      </c>
      <c r="H102" s="16"/>
      <c r="I102" s="21"/>
      <c r="J102" s="21"/>
    </row>
    <row r="103" s="1" customFormat="1" ht="18" customHeight="1" spans="1:10">
      <c r="A103" s="15"/>
      <c r="B103" s="15"/>
      <c r="C103" s="12" t="s">
        <v>205</v>
      </c>
      <c r="D103" s="12">
        <v>2</v>
      </c>
      <c r="E103" s="12" t="s">
        <v>48</v>
      </c>
      <c r="F103" s="13" t="s">
        <v>164</v>
      </c>
      <c r="G103" s="12" t="s">
        <v>169</v>
      </c>
      <c r="H103" s="16"/>
      <c r="I103" s="21"/>
      <c r="J103" s="21"/>
    </row>
    <row r="104" s="1" customFormat="1" ht="24" customHeight="1" spans="1:10">
      <c r="A104" s="15"/>
      <c r="B104" s="15"/>
      <c r="C104" s="12" t="s">
        <v>206</v>
      </c>
      <c r="D104" s="12">
        <v>3</v>
      </c>
      <c r="E104" s="12" t="s">
        <v>171</v>
      </c>
      <c r="F104" s="13" t="s">
        <v>164</v>
      </c>
      <c r="G104" s="12" t="s">
        <v>165</v>
      </c>
      <c r="H104" s="16"/>
      <c r="I104" s="21"/>
      <c r="J104" s="21"/>
    </row>
    <row r="105" s="1" customFormat="1" ht="26" customHeight="1" spans="1:10">
      <c r="A105" s="15"/>
      <c r="B105" s="15"/>
      <c r="C105" s="12" t="s">
        <v>207</v>
      </c>
      <c r="D105" s="12">
        <v>1</v>
      </c>
      <c r="E105" s="12" t="s">
        <v>208</v>
      </c>
      <c r="F105" s="13" t="s">
        <v>164</v>
      </c>
      <c r="G105" s="12" t="s">
        <v>165</v>
      </c>
      <c r="H105" s="16"/>
      <c r="I105" s="21"/>
      <c r="J105" s="21"/>
    </row>
    <row r="106" s="1" customFormat="1" ht="14" customHeight="1" spans="1:10">
      <c r="A106" s="15"/>
      <c r="B106" s="15"/>
      <c r="C106" s="12" t="s">
        <v>209</v>
      </c>
      <c r="D106" s="12">
        <v>2</v>
      </c>
      <c r="E106" s="12" t="s">
        <v>55</v>
      </c>
      <c r="F106" s="13" t="s">
        <v>164</v>
      </c>
      <c r="G106" s="12" t="s">
        <v>165</v>
      </c>
      <c r="H106" s="16"/>
      <c r="I106" s="21"/>
      <c r="J106" s="21"/>
    </row>
    <row r="107" s="1" customFormat="1" ht="25" customHeight="1" spans="1:10">
      <c r="A107" s="15"/>
      <c r="B107" s="15"/>
      <c r="C107" s="12" t="s">
        <v>210</v>
      </c>
      <c r="D107" s="12">
        <v>5</v>
      </c>
      <c r="E107" s="12" t="s">
        <v>171</v>
      </c>
      <c r="F107" s="13" t="s">
        <v>164</v>
      </c>
      <c r="G107" s="12" t="s">
        <v>169</v>
      </c>
      <c r="H107" s="16"/>
      <c r="I107" s="21"/>
      <c r="J107" s="21"/>
    </row>
    <row r="108" s="1" customFormat="1" ht="15" customHeight="1" spans="1:10">
      <c r="A108" s="17"/>
      <c r="B108" s="17"/>
      <c r="C108" s="12" t="s">
        <v>211</v>
      </c>
      <c r="D108" s="12">
        <v>18</v>
      </c>
      <c r="E108" s="12" t="s">
        <v>48</v>
      </c>
      <c r="F108" s="13" t="s">
        <v>164</v>
      </c>
      <c r="G108" s="12" t="s">
        <v>169</v>
      </c>
      <c r="H108" s="18"/>
      <c r="I108" s="22"/>
      <c r="J108" s="22"/>
    </row>
    <row r="109" s="3" customFormat="1" ht="18" customHeight="1" spans="1:10">
      <c r="A109" s="23">
        <v>10</v>
      </c>
      <c r="B109" s="24" t="s">
        <v>212</v>
      </c>
      <c r="C109" s="12" t="s">
        <v>213</v>
      </c>
      <c r="D109" s="12">
        <v>2</v>
      </c>
      <c r="E109" s="12" t="s">
        <v>126</v>
      </c>
      <c r="F109" s="13" t="s">
        <v>214</v>
      </c>
      <c r="G109" s="12">
        <v>4000</v>
      </c>
      <c r="H109" s="12" t="s">
        <v>215</v>
      </c>
      <c r="I109" s="12">
        <v>18076782229</v>
      </c>
      <c r="J109" s="12" t="s">
        <v>216</v>
      </c>
    </row>
    <row r="110" s="3" customFormat="1" ht="18" customHeight="1" spans="1:10">
      <c r="A110" s="23"/>
      <c r="B110" s="24"/>
      <c r="C110" s="12" t="s">
        <v>217</v>
      </c>
      <c r="D110" s="12">
        <v>5</v>
      </c>
      <c r="E110" s="12" t="s">
        <v>126</v>
      </c>
      <c r="F110" s="13" t="s">
        <v>126</v>
      </c>
      <c r="G110" s="12">
        <v>3000</v>
      </c>
      <c r="H110" s="12"/>
      <c r="I110" s="12"/>
      <c r="J110" s="12"/>
    </row>
    <row r="111" s="3" customFormat="1" ht="18" customHeight="1" spans="1:10">
      <c r="A111" s="23"/>
      <c r="B111" s="24"/>
      <c r="C111" s="12" t="s">
        <v>155</v>
      </c>
      <c r="D111" s="12">
        <v>10</v>
      </c>
      <c r="E111" s="12" t="s">
        <v>126</v>
      </c>
      <c r="F111" s="13" t="s">
        <v>126</v>
      </c>
      <c r="G111" s="12">
        <v>3000</v>
      </c>
      <c r="H111" s="12"/>
      <c r="I111" s="12"/>
      <c r="J111" s="12"/>
    </row>
    <row r="112" s="3" customFormat="1" ht="18" customHeight="1" spans="1:10">
      <c r="A112" s="23"/>
      <c r="B112" s="24"/>
      <c r="C112" s="12" t="s">
        <v>218</v>
      </c>
      <c r="D112" s="12">
        <v>2</v>
      </c>
      <c r="E112" s="12" t="s">
        <v>126</v>
      </c>
      <c r="F112" s="13" t="s">
        <v>126</v>
      </c>
      <c r="G112" s="12">
        <v>2800</v>
      </c>
      <c r="H112" s="12"/>
      <c r="I112" s="12"/>
      <c r="J112" s="12"/>
    </row>
    <row r="113" s="3" customFormat="1" ht="18" customHeight="1" spans="1:10">
      <c r="A113" s="23"/>
      <c r="B113" s="24"/>
      <c r="C113" s="12" t="s">
        <v>219</v>
      </c>
      <c r="D113" s="12">
        <v>2</v>
      </c>
      <c r="E113" s="12" t="s">
        <v>126</v>
      </c>
      <c r="F113" s="13" t="s">
        <v>214</v>
      </c>
      <c r="G113" s="12">
        <v>3000</v>
      </c>
      <c r="H113" s="12"/>
      <c r="I113" s="12"/>
      <c r="J113" s="12"/>
    </row>
    <row r="114" s="3" customFormat="1" ht="18" customHeight="1" spans="1:10">
      <c r="A114" s="23"/>
      <c r="B114" s="24"/>
      <c r="C114" s="12" t="s">
        <v>220</v>
      </c>
      <c r="D114" s="12">
        <v>2</v>
      </c>
      <c r="E114" s="12" t="s">
        <v>126</v>
      </c>
      <c r="F114" s="13" t="s">
        <v>126</v>
      </c>
      <c r="G114" s="25">
        <v>2000</v>
      </c>
      <c r="H114" s="12"/>
      <c r="I114" s="12"/>
      <c r="J114" s="12"/>
    </row>
    <row r="115" s="3" customFormat="1" ht="19" customHeight="1" spans="1:10">
      <c r="A115" s="23">
        <v>11</v>
      </c>
      <c r="B115" s="24" t="s">
        <v>221</v>
      </c>
      <c r="C115" s="12" t="s">
        <v>213</v>
      </c>
      <c r="D115" s="12">
        <v>1</v>
      </c>
      <c r="E115" s="12" t="s">
        <v>13</v>
      </c>
      <c r="F115" s="13" t="s">
        <v>13</v>
      </c>
      <c r="G115" s="12">
        <v>6000</v>
      </c>
      <c r="H115" s="12" t="s">
        <v>222</v>
      </c>
      <c r="I115" s="12">
        <v>17774847919</v>
      </c>
      <c r="J115" s="12" t="s">
        <v>223</v>
      </c>
    </row>
    <row r="116" s="3" customFormat="1" ht="19" customHeight="1" spans="1:10">
      <c r="A116" s="23"/>
      <c r="B116" s="24"/>
      <c r="C116" s="12" t="s">
        <v>224</v>
      </c>
      <c r="D116" s="12">
        <v>1</v>
      </c>
      <c r="E116" s="12" t="s">
        <v>225</v>
      </c>
      <c r="F116" s="13" t="s">
        <v>13</v>
      </c>
      <c r="G116" s="12">
        <v>5000</v>
      </c>
      <c r="H116" s="12"/>
      <c r="I116" s="12"/>
      <c r="J116" s="12"/>
    </row>
    <row r="117" s="3" customFormat="1" ht="19" customHeight="1" spans="1:10">
      <c r="A117" s="23"/>
      <c r="B117" s="24"/>
      <c r="C117" s="26" t="s">
        <v>155</v>
      </c>
      <c r="D117" s="12" t="s">
        <v>226</v>
      </c>
      <c r="E117" s="12" t="s">
        <v>225</v>
      </c>
      <c r="F117" s="13" t="s">
        <v>13</v>
      </c>
      <c r="G117" s="27">
        <v>6000</v>
      </c>
      <c r="H117" s="12"/>
      <c r="I117" s="12"/>
      <c r="J117" s="12"/>
    </row>
    <row r="118" s="3" customFormat="1" ht="14.25" spans="1:11">
      <c r="A118" s="24">
        <v>12</v>
      </c>
      <c r="B118" s="24" t="s">
        <v>227</v>
      </c>
      <c r="C118" s="12" t="s">
        <v>228</v>
      </c>
      <c r="D118" s="12">
        <v>10</v>
      </c>
      <c r="E118" s="12" t="s">
        <v>126</v>
      </c>
      <c r="F118" s="13" t="s">
        <v>126</v>
      </c>
      <c r="G118" s="12" t="s">
        <v>229</v>
      </c>
      <c r="H118" s="28" t="s">
        <v>230</v>
      </c>
      <c r="I118" s="12">
        <v>13197739155</v>
      </c>
      <c r="J118" s="12" t="s">
        <v>231</v>
      </c>
      <c r="K118" s="30"/>
    </row>
    <row r="119" s="3" customFormat="1" ht="14.25" spans="1:11">
      <c r="A119" s="24"/>
      <c r="B119" s="24"/>
      <c r="C119" s="12" t="s">
        <v>232</v>
      </c>
      <c r="D119" s="12">
        <v>5</v>
      </c>
      <c r="E119" s="12" t="s">
        <v>126</v>
      </c>
      <c r="F119" s="13" t="s">
        <v>126</v>
      </c>
      <c r="G119" s="12" t="s">
        <v>229</v>
      </c>
      <c r="H119" s="28"/>
      <c r="I119" s="12"/>
      <c r="J119" s="12"/>
      <c r="K119" s="30"/>
    </row>
    <row r="120" s="3" customFormat="1" ht="14.25" spans="1:11">
      <c r="A120" s="24"/>
      <c r="B120" s="24"/>
      <c r="C120" s="12" t="s">
        <v>233</v>
      </c>
      <c r="D120" s="12">
        <v>2</v>
      </c>
      <c r="E120" s="12" t="s">
        <v>126</v>
      </c>
      <c r="F120" s="13" t="s">
        <v>126</v>
      </c>
      <c r="G120" s="12" t="s">
        <v>229</v>
      </c>
      <c r="H120" s="28"/>
      <c r="I120" s="12"/>
      <c r="J120" s="12"/>
      <c r="K120" s="30"/>
    </row>
    <row r="121" s="3" customFormat="1" ht="31" customHeight="1" spans="1:11">
      <c r="A121" s="24">
        <v>13</v>
      </c>
      <c r="B121" s="24" t="s">
        <v>234</v>
      </c>
      <c r="C121" s="12" t="s">
        <v>235</v>
      </c>
      <c r="D121" s="12">
        <v>5</v>
      </c>
      <c r="E121" s="12" t="s">
        <v>236</v>
      </c>
      <c r="F121" s="13" t="s">
        <v>237</v>
      </c>
      <c r="G121" s="12" t="s">
        <v>238</v>
      </c>
      <c r="H121" s="28" t="s">
        <v>239</v>
      </c>
      <c r="I121" s="12">
        <v>15078314177</v>
      </c>
      <c r="J121" s="12" t="s">
        <v>240</v>
      </c>
      <c r="K121" s="30"/>
    </row>
    <row r="122" s="1" customFormat="1" ht="31" customHeight="1" spans="1:10">
      <c r="A122" s="24">
        <v>14</v>
      </c>
      <c r="B122" s="24" t="s">
        <v>241</v>
      </c>
      <c r="C122" s="12" t="s">
        <v>242</v>
      </c>
      <c r="D122" s="12">
        <v>2</v>
      </c>
      <c r="E122" s="12" t="s">
        <v>243</v>
      </c>
      <c r="F122" s="13" t="s">
        <v>244</v>
      </c>
      <c r="G122" s="12" t="s">
        <v>245</v>
      </c>
      <c r="H122" s="28" t="s">
        <v>246</v>
      </c>
      <c r="I122" s="12">
        <v>15295930214</v>
      </c>
      <c r="J122" s="12" t="s">
        <v>247</v>
      </c>
    </row>
    <row r="123" s="1" customFormat="1" ht="18" customHeight="1" spans="1:10">
      <c r="A123" s="11">
        <v>15</v>
      </c>
      <c r="B123" s="11" t="s">
        <v>248</v>
      </c>
      <c r="C123" s="12" t="s">
        <v>249</v>
      </c>
      <c r="D123" s="12" t="s">
        <v>250</v>
      </c>
      <c r="E123" s="12" t="s">
        <v>13</v>
      </c>
      <c r="F123" s="13" t="s">
        <v>251</v>
      </c>
      <c r="G123" s="12" t="s">
        <v>252</v>
      </c>
      <c r="H123" s="14" t="s">
        <v>253</v>
      </c>
      <c r="I123" s="20">
        <v>18172692574</v>
      </c>
      <c r="J123" s="20" t="s">
        <v>254</v>
      </c>
    </row>
    <row r="124" s="1" customFormat="1" ht="18" customHeight="1" spans="1:10">
      <c r="A124" s="15"/>
      <c r="B124" s="15"/>
      <c r="C124" s="12" t="s">
        <v>255</v>
      </c>
      <c r="D124" s="29" t="s">
        <v>256</v>
      </c>
      <c r="E124" s="12" t="s">
        <v>257</v>
      </c>
      <c r="F124" s="13" t="s">
        <v>258</v>
      </c>
      <c r="G124" s="12" t="s">
        <v>259</v>
      </c>
      <c r="H124" s="16"/>
      <c r="I124" s="21"/>
      <c r="J124" s="21"/>
    </row>
    <row r="125" s="1" customFormat="1" ht="18" customHeight="1" spans="1:10">
      <c r="A125" s="15"/>
      <c r="B125" s="15"/>
      <c r="C125" s="12" t="s">
        <v>260</v>
      </c>
      <c r="D125" s="12">
        <v>2</v>
      </c>
      <c r="E125" s="12" t="s">
        <v>257</v>
      </c>
      <c r="F125" s="13" t="s">
        <v>261</v>
      </c>
      <c r="G125" s="12" t="s">
        <v>259</v>
      </c>
      <c r="H125" s="16"/>
      <c r="I125" s="21"/>
      <c r="J125" s="21"/>
    </row>
    <row r="126" s="1" customFormat="1" ht="18" customHeight="1" spans="1:10">
      <c r="A126" s="15"/>
      <c r="B126" s="15"/>
      <c r="C126" s="12" t="s">
        <v>262</v>
      </c>
      <c r="D126" s="12">
        <v>2</v>
      </c>
      <c r="E126" s="12" t="s">
        <v>257</v>
      </c>
      <c r="F126" s="13"/>
      <c r="G126" s="12" t="s">
        <v>263</v>
      </c>
      <c r="H126" s="16"/>
      <c r="I126" s="21"/>
      <c r="J126" s="21"/>
    </row>
    <row r="127" s="1" customFormat="1" ht="18" customHeight="1" spans="1:10">
      <c r="A127" s="17"/>
      <c r="B127" s="17"/>
      <c r="C127" s="12" t="s">
        <v>264</v>
      </c>
      <c r="D127" s="12">
        <v>2</v>
      </c>
      <c r="E127" s="12" t="s">
        <v>257</v>
      </c>
      <c r="F127" s="13" t="s">
        <v>265</v>
      </c>
      <c r="G127" s="12" t="s">
        <v>266</v>
      </c>
      <c r="H127" s="18"/>
      <c r="I127" s="22"/>
      <c r="J127" s="22"/>
    </row>
    <row r="128" s="1" customFormat="1" ht="27" customHeight="1" spans="1:10">
      <c r="A128" s="24">
        <v>16</v>
      </c>
      <c r="B128" s="24" t="s">
        <v>267</v>
      </c>
      <c r="C128" s="12" t="s">
        <v>235</v>
      </c>
      <c r="D128" s="12">
        <v>3</v>
      </c>
      <c r="E128" s="12" t="s">
        <v>268</v>
      </c>
      <c r="F128" s="13" t="s">
        <v>269</v>
      </c>
      <c r="G128" s="12" t="s">
        <v>270</v>
      </c>
      <c r="H128" s="28" t="s">
        <v>271</v>
      </c>
      <c r="I128" s="12">
        <v>18172695875</v>
      </c>
      <c r="J128" s="12" t="s">
        <v>272</v>
      </c>
    </row>
    <row r="129" s="1" customFormat="1" ht="25" customHeight="1" spans="1:10">
      <c r="A129" s="11">
        <v>17</v>
      </c>
      <c r="B129" s="11" t="s">
        <v>273</v>
      </c>
      <c r="C129" s="12" t="s">
        <v>274</v>
      </c>
      <c r="D129" s="12">
        <v>2</v>
      </c>
      <c r="E129" s="12" t="s">
        <v>275</v>
      </c>
      <c r="F129" s="13" t="s">
        <v>276</v>
      </c>
      <c r="G129" s="12" t="s">
        <v>277</v>
      </c>
      <c r="H129" s="14" t="s">
        <v>278</v>
      </c>
      <c r="I129" s="20">
        <v>13878383921</v>
      </c>
      <c r="J129" s="20" t="s">
        <v>279</v>
      </c>
    </row>
    <row r="130" s="1" customFormat="1" ht="25" customHeight="1" spans="1:10">
      <c r="A130" s="17"/>
      <c r="B130" s="17"/>
      <c r="C130" s="12" t="s">
        <v>280</v>
      </c>
      <c r="D130" s="12">
        <v>6</v>
      </c>
      <c r="E130" s="12" t="s">
        <v>275</v>
      </c>
      <c r="F130" s="13" t="s">
        <v>281</v>
      </c>
      <c r="G130" s="12" t="s">
        <v>282</v>
      </c>
      <c r="H130" s="18"/>
      <c r="I130" s="22"/>
      <c r="J130" s="22"/>
    </row>
    <row r="131" s="1" customFormat="1" ht="24" customHeight="1" spans="1:10">
      <c r="A131" s="24">
        <v>18</v>
      </c>
      <c r="B131" s="24" t="s">
        <v>283</v>
      </c>
      <c r="C131" s="12" t="s">
        <v>235</v>
      </c>
      <c r="D131" s="12">
        <v>4</v>
      </c>
      <c r="E131" s="12" t="s">
        <v>268</v>
      </c>
      <c r="F131" s="13" t="s">
        <v>284</v>
      </c>
      <c r="G131" s="12" t="s">
        <v>285</v>
      </c>
      <c r="H131" s="28" t="s">
        <v>271</v>
      </c>
      <c r="I131" s="12">
        <v>18172695875</v>
      </c>
      <c r="J131" s="12" t="s">
        <v>272</v>
      </c>
    </row>
    <row r="132" s="1" customFormat="1" ht="24" customHeight="1" spans="1:10">
      <c r="A132" s="11">
        <v>19</v>
      </c>
      <c r="B132" s="11" t="s">
        <v>286</v>
      </c>
      <c r="C132" s="12" t="s">
        <v>287</v>
      </c>
      <c r="D132" s="12">
        <v>1</v>
      </c>
      <c r="E132" s="12" t="s">
        <v>257</v>
      </c>
      <c r="F132" s="13" t="s">
        <v>288</v>
      </c>
      <c r="G132" s="12" t="s">
        <v>289</v>
      </c>
      <c r="H132" s="14" t="s">
        <v>290</v>
      </c>
      <c r="I132" s="20">
        <v>18077355112</v>
      </c>
      <c r="J132" s="20" t="s">
        <v>291</v>
      </c>
    </row>
    <row r="133" s="1" customFormat="1" ht="24" customHeight="1" spans="1:10">
      <c r="A133" s="17"/>
      <c r="B133" s="17"/>
      <c r="C133" s="12" t="s">
        <v>292</v>
      </c>
      <c r="D133" s="12">
        <v>1</v>
      </c>
      <c r="E133" s="12" t="s">
        <v>257</v>
      </c>
      <c r="F133" s="13" t="s">
        <v>293</v>
      </c>
      <c r="G133" s="12" t="s">
        <v>294</v>
      </c>
      <c r="H133" s="18"/>
      <c r="I133" s="22"/>
      <c r="J133" s="22"/>
    </row>
    <row r="134" s="1" customFormat="1" ht="39" customHeight="1" spans="1:10">
      <c r="A134" s="24">
        <v>20</v>
      </c>
      <c r="B134" s="24" t="s">
        <v>295</v>
      </c>
      <c r="C134" s="12" t="s">
        <v>155</v>
      </c>
      <c r="D134" s="12">
        <v>10</v>
      </c>
      <c r="E134" s="12" t="s">
        <v>296</v>
      </c>
      <c r="F134" s="13" t="s">
        <v>297</v>
      </c>
      <c r="G134" s="12" t="s">
        <v>298</v>
      </c>
      <c r="H134" s="28" t="s">
        <v>299</v>
      </c>
      <c r="I134" s="12">
        <v>18977355799</v>
      </c>
      <c r="J134" s="12" t="s">
        <v>300</v>
      </c>
    </row>
    <row r="135" s="1" customFormat="1" ht="25" customHeight="1" spans="1:10">
      <c r="A135" s="24">
        <v>21</v>
      </c>
      <c r="B135" s="24" t="s">
        <v>301</v>
      </c>
      <c r="C135" s="12" t="s">
        <v>302</v>
      </c>
      <c r="D135" s="12">
        <v>30</v>
      </c>
      <c r="E135" s="12" t="s">
        <v>126</v>
      </c>
      <c r="F135" s="13" t="s">
        <v>303</v>
      </c>
      <c r="G135" s="12" t="s">
        <v>26</v>
      </c>
      <c r="H135" s="12" t="s">
        <v>304</v>
      </c>
      <c r="I135" s="12">
        <v>18877376652</v>
      </c>
      <c r="J135" s="12" t="s">
        <v>305</v>
      </c>
    </row>
    <row r="136" s="1" customFormat="1" ht="25" customHeight="1" spans="1:10">
      <c r="A136" s="24">
        <v>22</v>
      </c>
      <c r="B136" s="24" t="s">
        <v>306</v>
      </c>
      <c r="C136" s="12" t="s">
        <v>155</v>
      </c>
      <c r="D136" s="12">
        <v>15</v>
      </c>
      <c r="E136" s="12" t="s">
        <v>13</v>
      </c>
      <c r="F136" s="13" t="s">
        <v>13</v>
      </c>
      <c r="G136" s="12" t="s">
        <v>26</v>
      </c>
      <c r="H136" s="28" t="s">
        <v>307</v>
      </c>
      <c r="I136" s="12">
        <v>18178345899</v>
      </c>
      <c r="J136" s="12" t="s">
        <v>308</v>
      </c>
    </row>
    <row r="137" s="1" customFormat="1" ht="36" customHeight="1" spans="1:10">
      <c r="A137" s="11">
        <v>23</v>
      </c>
      <c r="B137" s="11" t="s">
        <v>309</v>
      </c>
      <c r="C137" s="12" t="s">
        <v>310</v>
      </c>
      <c r="D137" s="12" t="s">
        <v>311</v>
      </c>
      <c r="E137" s="12" t="s">
        <v>312</v>
      </c>
      <c r="F137" s="13" t="s">
        <v>313</v>
      </c>
      <c r="G137" s="12" t="s">
        <v>314</v>
      </c>
      <c r="H137" s="14" t="s">
        <v>315</v>
      </c>
      <c r="I137" s="20">
        <v>18177392893</v>
      </c>
      <c r="J137" s="20" t="s">
        <v>316</v>
      </c>
    </row>
    <row r="138" s="1" customFormat="1" ht="36" customHeight="1" spans="1:10">
      <c r="A138" s="17"/>
      <c r="B138" s="17"/>
      <c r="C138" s="12" t="s">
        <v>317</v>
      </c>
      <c r="D138" s="12" t="s">
        <v>311</v>
      </c>
      <c r="E138" s="12" t="s">
        <v>13</v>
      </c>
      <c r="F138" s="13" t="s">
        <v>318</v>
      </c>
      <c r="G138" s="12" t="s">
        <v>319</v>
      </c>
      <c r="H138" s="18"/>
      <c r="I138" s="22"/>
      <c r="J138" s="22"/>
    </row>
    <row r="139" s="1" customFormat="1" ht="26" customHeight="1" spans="1:10">
      <c r="A139" s="11">
        <v>24</v>
      </c>
      <c r="B139" s="11" t="s">
        <v>320</v>
      </c>
      <c r="C139" s="12" t="s">
        <v>156</v>
      </c>
      <c r="D139" s="12">
        <v>3</v>
      </c>
      <c r="E139" s="12" t="s">
        <v>157</v>
      </c>
      <c r="F139" s="13" t="s">
        <v>321</v>
      </c>
      <c r="G139" s="12" t="s">
        <v>322</v>
      </c>
      <c r="H139" s="14" t="s">
        <v>323</v>
      </c>
      <c r="I139" s="20">
        <v>13877388400</v>
      </c>
      <c r="J139" s="20" t="s">
        <v>324</v>
      </c>
    </row>
    <row r="140" s="1" customFormat="1" ht="26" customHeight="1" spans="1:10">
      <c r="A140" s="15"/>
      <c r="B140" s="15"/>
      <c r="C140" s="12" t="s">
        <v>325</v>
      </c>
      <c r="D140" s="12">
        <v>7</v>
      </c>
      <c r="E140" s="12" t="s">
        <v>326</v>
      </c>
      <c r="F140" s="13" t="s">
        <v>321</v>
      </c>
      <c r="G140" s="12" t="s">
        <v>327</v>
      </c>
      <c r="H140" s="16"/>
      <c r="I140" s="21"/>
      <c r="J140" s="21"/>
    </row>
    <row r="141" s="1" customFormat="1" ht="26" customHeight="1" spans="1:10">
      <c r="A141" s="17"/>
      <c r="B141" s="17"/>
      <c r="C141" s="12" t="s">
        <v>155</v>
      </c>
      <c r="D141" s="12">
        <v>10</v>
      </c>
      <c r="E141" s="12" t="s">
        <v>326</v>
      </c>
      <c r="F141" s="13" t="s">
        <v>321</v>
      </c>
      <c r="G141" s="12" t="s">
        <v>26</v>
      </c>
      <c r="H141" s="18"/>
      <c r="I141" s="22"/>
      <c r="J141" s="22"/>
    </row>
    <row r="142" s="1" customFormat="1" ht="27" customHeight="1" spans="1:10">
      <c r="A142" s="11">
        <v>25</v>
      </c>
      <c r="B142" s="11" t="s">
        <v>328</v>
      </c>
      <c r="C142" s="12" t="s">
        <v>329</v>
      </c>
      <c r="D142" s="12">
        <v>100</v>
      </c>
      <c r="E142" s="12" t="s">
        <v>330</v>
      </c>
      <c r="F142" s="13" t="s">
        <v>331</v>
      </c>
      <c r="G142" s="12" t="s">
        <v>332</v>
      </c>
      <c r="H142" s="14" t="s">
        <v>333</v>
      </c>
      <c r="I142" s="20">
        <v>15277373188</v>
      </c>
      <c r="J142" s="20" t="s">
        <v>334</v>
      </c>
    </row>
    <row r="143" s="1" customFormat="1" ht="27" customHeight="1" spans="1:10">
      <c r="A143" s="15"/>
      <c r="B143" s="15"/>
      <c r="C143" s="12" t="s">
        <v>335</v>
      </c>
      <c r="D143" s="12">
        <v>10</v>
      </c>
      <c r="E143" s="12" t="s">
        <v>330</v>
      </c>
      <c r="F143" s="13" t="s">
        <v>331</v>
      </c>
      <c r="G143" s="12" t="s">
        <v>336</v>
      </c>
      <c r="H143" s="16"/>
      <c r="I143" s="21"/>
      <c r="J143" s="21"/>
    </row>
    <row r="144" s="1" customFormat="1" ht="27" customHeight="1" spans="1:10">
      <c r="A144" s="17"/>
      <c r="B144" s="17"/>
      <c r="C144" s="12" t="s">
        <v>337</v>
      </c>
      <c r="D144" s="12">
        <v>100</v>
      </c>
      <c r="E144" s="12" t="s">
        <v>330</v>
      </c>
      <c r="F144" s="13" t="s">
        <v>331</v>
      </c>
      <c r="G144" s="12" t="s">
        <v>338</v>
      </c>
      <c r="H144" s="18"/>
      <c r="I144" s="22"/>
      <c r="J144" s="22"/>
    </row>
    <row r="145" s="1" customFormat="1" ht="23" customHeight="1" spans="1:10">
      <c r="A145" s="11">
        <v>26</v>
      </c>
      <c r="B145" s="11" t="s">
        <v>339</v>
      </c>
      <c r="C145" s="12" t="s">
        <v>95</v>
      </c>
      <c r="D145" s="12">
        <v>1</v>
      </c>
      <c r="E145" s="12" t="s">
        <v>13</v>
      </c>
      <c r="F145" s="13" t="s">
        <v>340</v>
      </c>
      <c r="G145" s="12" t="s">
        <v>341</v>
      </c>
      <c r="H145" s="14" t="s">
        <v>342</v>
      </c>
      <c r="I145" s="20">
        <v>17776284504</v>
      </c>
      <c r="J145" s="20" t="s">
        <v>343</v>
      </c>
    </row>
    <row r="146" s="1" customFormat="1" ht="23" customHeight="1" spans="1:10">
      <c r="A146" s="15"/>
      <c r="B146" s="15"/>
      <c r="C146" s="12" t="s">
        <v>344</v>
      </c>
      <c r="D146" s="12">
        <v>3</v>
      </c>
      <c r="E146" s="12" t="s">
        <v>326</v>
      </c>
      <c r="F146" s="13" t="s">
        <v>345</v>
      </c>
      <c r="G146" s="12" t="s">
        <v>341</v>
      </c>
      <c r="H146" s="16"/>
      <c r="I146" s="21"/>
      <c r="J146" s="21"/>
    </row>
    <row r="147" s="1" customFormat="1" ht="23" customHeight="1" spans="1:10">
      <c r="A147" s="15"/>
      <c r="B147" s="15"/>
      <c r="C147" s="12" t="s">
        <v>346</v>
      </c>
      <c r="D147" s="12">
        <v>10</v>
      </c>
      <c r="E147" s="12" t="s">
        <v>326</v>
      </c>
      <c r="F147" s="13" t="s">
        <v>347</v>
      </c>
      <c r="G147" s="12" t="s">
        <v>338</v>
      </c>
      <c r="H147" s="16"/>
      <c r="I147" s="21"/>
      <c r="J147" s="21"/>
    </row>
    <row r="148" s="1" customFormat="1" ht="23" customHeight="1" spans="1:10">
      <c r="A148" s="17"/>
      <c r="B148" s="17"/>
      <c r="C148" s="12" t="s">
        <v>348</v>
      </c>
      <c r="D148" s="12">
        <v>10</v>
      </c>
      <c r="E148" s="12" t="s">
        <v>13</v>
      </c>
      <c r="F148" s="13" t="s">
        <v>349</v>
      </c>
      <c r="G148" s="12" t="s">
        <v>341</v>
      </c>
      <c r="H148" s="18"/>
      <c r="I148" s="22"/>
      <c r="J148" s="22"/>
    </row>
    <row r="149" s="1" customFormat="1" ht="24" customHeight="1" spans="1:10">
      <c r="A149" s="11">
        <v>27</v>
      </c>
      <c r="B149" s="11" t="s">
        <v>350</v>
      </c>
      <c r="C149" s="12" t="s">
        <v>280</v>
      </c>
      <c r="D149" s="12">
        <v>6</v>
      </c>
      <c r="E149" s="12" t="s">
        <v>126</v>
      </c>
      <c r="F149" s="13" t="s">
        <v>351</v>
      </c>
      <c r="G149" s="12" t="s">
        <v>352</v>
      </c>
      <c r="H149" s="14" t="s">
        <v>353</v>
      </c>
      <c r="I149" s="20">
        <v>15777338567</v>
      </c>
      <c r="J149" s="20" t="s">
        <v>354</v>
      </c>
    </row>
    <row r="150" s="1" customFormat="1" ht="24" customHeight="1" spans="1:10">
      <c r="A150" s="15"/>
      <c r="B150" s="15"/>
      <c r="C150" s="12" t="s">
        <v>355</v>
      </c>
      <c r="D150" s="12">
        <v>2</v>
      </c>
      <c r="E150" s="12" t="s">
        <v>275</v>
      </c>
      <c r="F150" s="13" t="s">
        <v>356</v>
      </c>
      <c r="G150" s="12" t="s">
        <v>357</v>
      </c>
      <c r="H150" s="16"/>
      <c r="I150" s="21"/>
      <c r="J150" s="21"/>
    </row>
    <row r="151" s="1" customFormat="1" ht="24" customHeight="1" spans="1:10">
      <c r="A151" s="15"/>
      <c r="B151" s="15"/>
      <c r="C151" s="12" t="s">
        <v>358</v>
      </c>
      <c r="D151" s="12">
        <v>1</v>
      </c>
      <c r="E151" s="12" t="s">
        <v>275</v>
      </c>
      <c r="F151" s="13" t="s">
        <v>359</v>
      </c>
      <c r="G151" s="12" t="s">
        <v>360</v>
      </c>
      <c r="H151" s="16"/>
      <c r="I151" s="21"/>
      <c r="J151" s="21"/>
    </row>
    <row r="152" s="1" customFormat="1" ht="24" customHeight="1" spans="1:10">
      <c r="A152" s="17"/>
      <c r="B152" s="17"/>
      <c r="C152" s="12" t="s">
        <v>361</v>
      </c>
      <c r="D152" s="12">
        <v>1</v>
      </c>
      <c r="E152" s="12" t="s">
        <v>126</v>
      </c>
      <c r="F152" s="13" t="s">
        <v>362</v>
      </c>
      <c r="G152" s="12" t="s">
        <v>363</v>
      </c>
      <c r="H152" s="18"/>
      <c r="I152" s="22"/>
      <c r="J152" s="22"/>
    </row>
    <row r="153" s="1" customFormat="1" ht="23" customHeight="1" spans="1:10">
      <c r="A153" s="11">
        <v>28</v>
      </c>
      <c r="B153" s="11" t="s">
        <v>364</v>
      </c>
      <c r="C153" s="12" t="s">
        <v>365</v>
      </c>
      <c r="D153" s="12">
        <v>7</v>
      </c>
      <c r="E153" s="12" t="s">
        <v>275</v>
      </c>
      <c r="F153" s="13" t="s">
        <v>366</v>
      </c>
      <c r="G153" s="12" t="s">
        <v>367</v>
      </c>
      <c r="H153" s="14" t="s">
        <v>368</v>
      </c>
      <c r="I153" s="20">
        <v>15577476650</v>
      </c>
      <c r="J153" s="20" t="s">
        <v>369</v>
      </c>
    </row>
    <row r="154" s="1" customFormat="1" ht="23" customHeight="1" spans="1:10">
      <c r="A154" s="15"/>
      <c r="B154" s="15"/>
      <c r="C154" s="12" t="s">
        <v>370</v>
      </c>
      <c r="D154" s="12">
        <v>4</v>
      </c>
      <c r="E154" s="12" t="s">
        <v>257</v>
      </c>
      <c r="F154" s="13" t="s">
        <v>371</v>
      </c>
      <c r="G154" s="12" t="s">
        <v>372</v>
      </c>
      <c r="H154" s="16"/>
      <c r="I154" s="21"/>
      <c r="J154" s="21"/>
    </row>
    <row r="155" s="1" customFormat="1" ht="23" customHeight="1" spans="1:10">
      <c r="A155" s="15"/>
      <c r="B155" s="15"/>
      <c r="C155" s="12" t="s">
        <v>274</v>
      </c>
      <c r="D155" s="12">
        <v>10</v>
      </c>
      <c r="E155" s="12" t="s">
        <v>373</v>
      </c>
      <c r="F155" s="13" t="s">
        <v>374</v>
      </c>
      <c r="G155" s="12" t="s">
        <v>375</v>
      </c>
      <c r="H155" s="16"/>
      <c r="I155" s="21"/>
      <c r="J155" s="21"/>
    </row>
    <row r="156" s="1" customFormat="1" ht="23" customHeight="1" spans="1:10">
      <c r="A156" s="17"/>
      <c r="B156" s="17"/>
      <c r="C156" s="12" t="s">
        <v>376</v>
      </c>
      <c r="D156" s="12">
        <v>1</v>
      </c>
      <c r="E156" s="12" t="s">
        <v>257</v>
      </c>
      <c r="F156" s="13" t="s">
        <v>377</v>
      </c>
      <c r="G156" s="12" t="s">
        <v>378</v>
      </c>
      <c r="H156" s="18"/>
      <c r="I156" s="22"/>
      <c r="J156" s="22"/>
    </row>
    <row r="157" s="1" customFormat="1" ht="21" customHeight="1" spans="1:10">
      <c r="A157" s="24">
        <v>29</v>
      </c>
      <c r="B157" s="24" t="s">
        <v>379</v>
      </c>
      <c r="C157" s="12" t="s">
        <v>380</v>
      </c>
      <c r="D157" s="12">
        <v>1</v>
      </c>
      <c r="E157" s="12" t="s">
        <v>48</v>
      </c>
      <c r="F157" s="13" t="s">
        <v>381</v>
      </c>
      <c r="G157" s="12" t="s">
        <v>341</v>
      </c>
      <c r="H157" s="28" t="s">
        <v>382</v>
      </c>
      <c r="I157" s="12">
        <v>13878388065</v>
      </c>
      <c r="J157" s="12" t="s">
        <v>383</v>
      </c>
    </row>
    <row r="158" s="1" customFormat="1" ht="21" customHeight="1" spans="1:10">
      <c r="A158" s="24"/>
      <c r="B158" s="24"/>
      <c r="C158" s="12" t="s">
        <v>384</v>
      </c>
      <c r="D158" s="12">
        <v>3</v>
      </c>
      <c r="E158" s="12" t="s">
        <v>48</v>
      </c>
      <c r="F158" s="13" t="s">
        <v>385</v>
      </c>
      <c r="G158" s="12" t="s">
        <v>386</v>
      </c>
      <c r="H158" s="28"/>
      <c r="I158" s="12"/>
      <c r="J158" s="12"/>
    </row>
    <row r="159" s="1" customFormat="1" ht="21" customHeight="1" spans="1:10">
      <c r="A159" s="24"/>
      <c r="B159" s="24"/>
      <c r="C159" s="12" t="s">
        <v>387</v>
      </c>
      <c r="D159" s="12">
        <v>6</v>
      </c>
      <c r="E159" s="12" t="s">
        <v>48</v>
      </c>
      <c r="F159" s="13" t="s">
        <v>388</v>
      </c>
      <c r="G159" s="12" t="s">
        <v>263</v>
      </c>
      <c r="H159" s="28"/>
      <c r="I159" s="12"/>
      <c r="J159" s="12"/>
    </row>
    <row r="160" s="1" customFormat="1" ht="21" customHeight="1" spans="1:10">
      <c r="A160" s="24"/>
      <c r="B160" s="24"/>
      <c r="C160" s="12" t="s">
        <v>389</v>
      </c>
      <c r="D160" s="12">
        <v>8</v>
      </c>
      <c r="E160" s="12" t="s">
        <v>48</v>
      </c>
      <c r="F160" s="13" t="s">
        <v>390</v>
      </c>
      <c r="G160" s="12" t="s">
        <v>391</v>
      </c>
      <c r="H160" s="28"/>
      <c r="I160" s="12"/>
      <c r="J160" s="12"/>
    </row>
    <row r="161" s="1" customFormat="1" ht="21" customHeight="1" spans="1:10">
      <c r="A161" s="24"/>
      <c r="B161" s="24"/>
      <c r="C161" s="12" t="s">
        <v>392</v>
      </c>
      <c r="D161" s="12">
        <v>8</v>
      </c>
      <c r="E161" s="12" t="s">
        <v>48</v>
      </c>
      <c r="F161" s="13" t="s">
        <v>393</v>
      </c>
      <c r="G161" s="12" t="s">
        <v>394</v>
      </c>
      <c r="H161" s="28"/>
      <c r="I161" s="12"/>
      <c r="J161" s="12"/>
    </row>
    <row r="162" s="1" customFormat="1" ht="21" customHeight="1" spans="1:10">
      <c r="A162" s="24"/>
      <c r="B162" s="24"/>
      <c r="C162" s="12" t="s">
        <v>395</v>
      </c>
      <c r="D162" s="12">
        <v>4</v>
      </c>
      <c r="E162" s="12" t="s">
        <v>48</v>
      </c>
      <c r="F162" s="13" t="s">
        <v>126</v>
      </c>
      <c r="G162" s="12" t="s">
        <v>396</v>
      </c>
      <c r="H162" s="28"/>
      <c r="I162" s="12"/>
      <c r="J162" s="12"/>
    </row>
    <row r="163" s="3" customFormat="1" ht="19" customHeight="1" spans="1:11">
      <c r="A163" s="24">
        <v>30</v>
      </c>
      <c r="B163" s="24" t="s">
        <v>397</v>
      </c>
      <c r="C163" s="31" t="s">
        <v>398</v>
      </c>
      <c r="D163" s="31">
        <v>1</v>
      </c>
      <c r="E163" s="31" t="s">
        <v>78</v>
      </c>
      <c r="F163" s="32" t="s">
        <v>399</v>
      </c>
      <c r="G163" s="31" t="s">
        <v>26</v>
      </c>
      <c r="H163" s="33" t="s">
        <v>400</v>
      </c>
      <c r="I163" s="31">
        <v>13877341446</v>
      </c>
      <c r="J163" s="31" t="s">
        <v>401</v>
      </c>
      <c r="K163" s="30"/>
    </row>
    <row r="164" s="3" customFormat="1" ht="19" customHeight="1" spans="1:11">
      <c r="A164" s="24"/>
      <c r="B164" s="24"/>
      <c r="C164" s="31" t="s">
        <v>156</v>
      </c>
      <c r="D164" s="31">
        <v>7</v>
      </c>
      <c r="E164" s="31" t="s">
        <v>78</v>
      </c>
      <c r="F164" s="32" t="s">
        <v>402</v>
      </c>
      <c r="G164" s="31" t="s">
        <v>403</v>
      </c>
      <c r="H164" s="33"/>
      <c r="I164" s="31"/>
      <c r="J164" s="31"/>
      <c r="K164" s="30"/>
    </row>
    <row r="165" s="3" customFormat="1" ht="19" customHeight="1" spans="1:11">
      <c r="A165" s="24"/>
      <c r="B165" s="24"/>
      <c r="C165" s="31" t="s">
        <v>404</v>
      </c>
      <c r="D165" s="31">
        <v>15</v>
      </c>
      <c r="E165" s="31" t="s">
        <v>78</v>
      </c>
      <c r="F165" s="32" t="s">
        <v>402</v>
      </c>
      <c r="G165" s="31" t="s">
        <v>405</v>
      </c>
      <c r="H165" s="33"/>
      <c r="I165" s="31"/>
      <c r="J165" s="31"/>
      <c r="K165" s="30"/>
    </row>
    <row r="166" s="3" customFormat="1" ht="19" customHeight="1" spans="1:11">
      <c r="A166" s="24"/>
      <c r="B166" s="24"/>
      <c r="C166" s="31" t="s">
        <v>406</v>
      </c>
      <c r="D166" s="31">
        <v>5</v>
      </c>
      <c r="E166" s="31" t="s">
        <v>78</v>
      </c>
      <c r="F166" s="32" t="s">
        <v>402</v>
      </c>
      <c r="G166" s="31" t="s">
        <v>407</v>
      </c>
      <c r="H166" s="33"/>
      <c r="I166" s="31"/>
      <c r="J166" s="31"/>
      <c r="K166" s="30"/>
    </row>
    <row r="167" s="3" customFormat="1" ht="19" customHeight="1" spans="1:11">
      <c r="A167" s="24"/>
      <c r="B167" s="24"/>
      <c r="C167" s="31" t="s">
        <v>408</v>
      </c>
      <c r="D167" s="31">
        <v>5</v>
      </c>
      <c r="E167" s="31" t="s">
        <v>78</v>
      </c>
      <c r="F167" s="32" t="s">
        <v>402</v>
      </c>
      <c r="G167" s="31" t="s">
        <v>238</v>
      </c>
      <c r="H167" s="33"/>
      <c r="I167" s="31"/>
      <c r="J167" s="31"/>
      <c r="K167" s="30"/>
    </row>
    <row r="168" s="3" customFormat="1" ht="19" customHeight="1" spans="1:11">
      <c r="A168" s="24"/>
      <c r="B168" s="24"/>
      <c r="C168" s="31" t="s">
        <v>409</v>
      </c>
      <c r="D168" s="31">
        <v>5</v>
      </c>
      <c r="E168" s="31" t="s">
        <v>78</v>
      </c>
      <c r="F168" s="32" t="s">
        <v>402</v>
      </c>
      <c r="G168" s="31" t="s">
        <v>238</v>
      </c>
      <c r="H168" s="33"/>
      <c r="I168" s="31"/>
      <c r="J168" s="31"/>
      <c r="K168" s="30"/>
    </row>
    <row r="169" s="3" customFormat="1" ht="19" customHeight="1" spans="1:11">
      <c r="A169" s="24"/>
      <c r="B169" s="24"/>
      <c r="C169" s="31" t="s">
        <v>410</v>
      </c>
      <c r="D169" s="31">
        <v>5</v>
      </c>
      <c r="E169" s="31" t="s">
        <v>78</v>
      </c>
      <c r="F169" s="32" t="s">
        <v>402</v>
      </c>
      <c r="G169" s="31" t="s">
        <v>238</v>
      </c>
      <c r="H169" s="33"/>
      <c r="I169" s="31"/>
      <c r="J169" s="31"/>
      <c r="K169" s="30"/>
    </row>
    <row r="170" s="3" customFormat="1" ht="19" customHeight="1" spans="1:11">
      <c r="A170" s="24"/>
      <c r="B170" s="24"/>
      <c r="C170" s="31" t="s">
        <v>411</v>
      </c>
      <c r="D170" s="31">
        <v>5</v>
      </c>
      <c r="E170" s="31" t="s">
        <v>78</v>
      </c>
      <c r="F170" s="32" t="s">
        <v>402</v>
      </c>
      <c r="G170" s="31" t="s">
        <v>238</v>
      </c>
      <c r="H170" s="33"/>
      <c r="I170" s="31"/>
      <c r="J170" s="31"/>
      <c r="K170" s="30"/>
    </row>
    <row r="171" s="3" customFormat="1" ht="19" customHeight="1" spans="1:11">
      <c r="A171" s="24"/>
      <c r="B171" s="24"/>
      <c r="C171" s="31" t="s">
        <v>412</v>
      </c>
      <c r="D171" s="31">
        <v>5</v>
      </c>
      <c r="E171" s="31" t="s">
        <v>78</v>
      </c>
      <c r="F171" s="32" t="s">
        <v>402</v>
      </c>
      <c r="G171" s="31" t="s">
        <v>238</v>
      </c>
      <c r="H171" s="33"/>
      <c r="I171" s="31"/>
      <c r="J171" s="31"/>
      <c r="K171" s="30"/>
    </row>
    <row r="172" s="3" customFormat="1" ht="19" customHeight="1" spans="1:11">
      <c r="A172" s="24"/>
      <c r="B172" s="24"/>
      <c r="C172" s="31" t="s">
        <v>413</v>
      </c>
      <c r="D172" s="31">
        <v>2</v>
      </c>
      <c r="E172" s="31" t="s">
        <v>78</v>
      </c>
      <c r="F172" s="32" t="s">
        <v>402</v>
      </c>
      <c r="G172" s="31" t="s">
        <v>294</v>
      </c>
      <c r="H172" s="33"/>
      <c r="I172" s="31"/>
      <c r="J172" s="31"/>
      <c r="K172" s="30"/>
    </row>
    <row r="173" s="3" customFormat="1" ht="19" customHeight="1" spans="1:11">
      <c r="A173" s="24"/>
      <c r="B173" s="24"/>
      <c r="C173" s="31" t="s">
        <v>414</v>
      </c>
      <c r="D173" s="31">
        <v>2</v>
      </c>
      <c r="E173" s="31" t="s">
        <v>78</v>
      </c>
      <c r="F173" s="32" t="s">
        <v>402</v>
      </c>
      <c r="G173" s="31" t="s">
        <v>415</v>
      </c>
      <c r="H173" s="33"/>
      <c r="I173" s="31"/>
      <c r="J173" s="31"/>
      <c r="K173" s="30"/>
    </row>
    <row r="174" s="3" customFormat="1" ht="19" customHeight="1" spans="1:11">
      <c r="A174" s="24"/>
      <c r="B174" s="24"/>
      <c r="C174" s="31" t="s">
        <v>416</v>
      </c>
      <c r="D174" s="31">
        <v>3</v>
      </c>
      <c r="E174" s="31" t="s">
        <v>78</v>
      </c>
      <c r="F174" s="32" t="s">
        <v>399</v>
      </c>
      <c r="G174" s="31" t="s">
        <v>394</v>
      </c>
      <c r="H174" s="33"/>
      <c r="I174" s="31"/>
      <c r="J174" s="31"/>
      <c r="K174" s="30"/>
    </row>
    <row r="175" s="1" customFormat="1" ht="17" customHeight="1" spans="1:10">
      <c r="A175" s="24">
        <v>31</v>
      </c>
      <c r="B175" s="24" t="s">
        <v>417</v>
      </c>
      <c r="C175" s="12" t="s">
        <v>235</v>
      </c>
      <c r="D175" s="12">
        <v>5</v>
      </c>
      <c r="E175" s="12" t="s">
        <v>243</v>
      </c>
      <c r="F175" s="13" t="s">
        <v>126</v>
      </c>
      <c r="G175" s="12" t="s">
        <v>418</v>
      </c>
      <c r="H175" s="28" t="s">
        <v>419</v>
      </c>
      <c r="I175" s="12">
        <v>13635139447</v>
      </c>
      <c r="J175" s="12" t="s">
        <v>420</v>
      </c>
    </row>
    <row r="176" s="1" customFormat="1" ht="17" customHeight="1" spans="1:10">
      <c r="A176" s="24"/>
      <c r="B176" s="24"/>
      <c r="C176" s="12" t="s">
        <v>421</v>
      </c>
      <c r="D176" s="12">
        <v>1</v>
      </c>
      <c r="E176" s="12" t="s">
        <v>422</v>
      </c>
      <c r="F176" s="13" t="s">
        <v>126</v>
      </c>
      <c r="G176" s="12" t="s">
        <v>418</v>
      </c>
      <c r="H176" s="28"/>
      <c r="I176" s="12"/>
      <c r="J176" s="12"/>
    </row>
    <row r="177" s="1" customFormat="1" ht="17" customHeight="1" spans="1:10">
      <c r="A177" s="24"/>
      <c r="B177" s="24"/>
      <c r="C177" s="12" t="s">
        <v>292</v>
      </c>
      <c r="D177" s="12">
        <v>1</v>
      </c>
      <c r="E177" s="12" t="s">
        <v>243</v>
      </c>
      <c r="F177" s="13" t="s">
        <v>126</v>
      </c>
      <c r="G177" s="12" t="s">
        <v>423</v>
      </c>
      <c r="H177" s="28"/>
      <c r="I177" s="12"/>
      <c r="J177" s="12"/>
    </row>
    <row r="178" s="1" customFormat="1" ht="17" customHeight="1" spans="1:10">
      <c r="A178" s="24"/>
      <c r="B178" s="24"/>
      <c r="C178" s="12" t="s">
        <v>424</v>
      </c>
      <c r="D178" s="12">
        <v>1</v>
      </c>
      <c r="E178" s="12" t="s">
        <v>126</v>
      </c>
      <c r="F178" s="13" t="s">
        <v>126</v>
      </c>
      <c r="G178" s="12" t="s">
        <v>423</v>
      </c>
      <c r="H178" s="28"/>
      <c r="I178" s="12"/>
      <c r="J178" s="12"/>
    </row>
    <row r="179" s="1" customFormat="1" ht="24" customHeight="1" spans="1:10">
      <c r="A179" s="24">
        <v>32</v>
      </c>
      <c r="B179" s="24" t="s">
        <v>425</v>
      </c>
      <c r="C179" s="12" t="s">
        <v>204</v>
      </c>
      <c r="D179" s="12">
        <v>3</v>
      </c>
      <c r="E179" s="12" t="s">
        <v>126</v>
      </c>
      <c r="F179" s="13" t="s">
        <v>426</v>
      </c>
      <c r="G179" s="34" t="s">
        <v>341</v>
      </c>
      <c r="H179" s="28" t="s">
        <v>427</v>
      </c>
      <c r="I179" s="12">
        <v>19167878562</v>
      </c>
      <c r="J179" s="12" t="s">
        <v>428</v>
      </c>
    </row>
    <row r="180" s="1" customFormat="1" ht="24" customHeight="1" spans="1:10">
      <c r="A180" s="24"/>
      <c r="B180" s="24"/>
      <c r="C180" s="12" t="s">
        <v>429</v>
      </c>
      <c r="D180" s="12">
        <v>3</v>
      </c>
      <c r="E180" s="12" t="s">
        <v>126</v>
      </c>
      <c r="F180" s="13" t="s">
        <v>430</v>
      </c>
      <c r="G180" s="34" t="s">
        <v>341</v>
      </c>
      <c r="H180" s="28"/>
      <c r="I180" s="12"/>
      <c r="J180" s="12"/>
    </row>
    <row r="181" s="1" customFormat="1" ht="24" customHeight="1" spans="1:10">
      <c r="A181" s="24"/>
      <c r="B181" s="24"/>
      <c r="C181" s="12" t="s">
        <v>431</v>
      </c>
      <c r="D181" s="12">
        <v>3</v>
      </c>
      <c r="E181" s="12" t="s">
        <v>126</v>
      </c>
      <c r="F181" s="13" t="s">
        <v>426</v>
      </c>
      <c r="G181" s="34" t="s">
        <v>341</v>
      </c>
      <c r="H181" s="28"/>
      <c r="I181" s="12"/>
      <c r="J181" s="12"/>
    </row>
    <row r="182" s="1" customFormat="1" ht="24" customHeight="1" spans="1:10">
      <c r="A182" s="24"/>
      <c r="B182" s="24"/>
      <c r="C182" s="12" t="s">
        <v>432</v>
      </c>
      <c r="D182" s="12">
        <v>6</v>
      </c>
      <c r="E182" s="12" t="s">
        <v>126</v>
      </c>
      <c r="F182" s="13" t="s">
        <v>433</v>
      </c>
      <c r="G182" s="34" t="s">
        <v>341</v>
      </c>
      <c r="H182" s="28"/>
      <c r="I182" s="12"/>
      <c r="J182" s="12"/>
    </row>
    <row r="183" s="1" customFormat="1" ht="16" customHeight="1" spans="1:10">
      <c r="A183" s="24"/>
      <c r="B183" s="24"/>
      <c r="C183" s="12" t="s">
        <v>434</v>
      </c>
      <c r="D183" s="12">
        <v>8</v>
      </c>
      <c r="E183" s="12" t="s">
        <v>126</v>
      </c>
      <c r="F183" s="13" t="s">
        <v>435</v>
      </c>
      <c r="G183" s="34" t="s">
        <v>341</v>
      </c>
      <c r="H183" s="28"/>
      <c r="I183" s="12"/>
      <c r="J183" s="12"/>
    </row>
    <row r="184" s="1" customFormat="1" ht="36" customHeight="1" spans="1:10">
      <c r="A184" s="24">
        <v>33</v>
      </c>
      <c r="B184" s="24" t="s">
        <v>436</v>
      </c>
      <c r="C184" s="12" t="s">
        <v>437</v>
      </c>
      <c r="D184" s="12">
        <v>20</v>
      </c>
      <c r="E184" s="12" t="s">
        <v>126</v>
      </c>
      <c r="F184" s="13" t="s">
        <v>143</v>
      </c>
      <c r="G184" s="12" t="s">
        <v>438</v>
      </c>
      <c r="H184" s="28" t="s">
        <v>439</v>
      </c>
      <c r="I184" s="12">
        <v>17877878115</v>
      </c>
      <c r="J184" s="12" t="s">
        <v>440</v>
      </c>
    </row>
    <row r="185" s="1" customFormat="1" ht="17" customHeight="1" spans="1:10">
      <c r="A185" s="11">
        <v>34</v>
      </c>
      <c r="B185" s="11" t="s">
        <v>441</v>
      </c>
      <c r="C185" s="12" t="s">
        <v>442</v>
      </c>
      <c r="D185" s="12">
        <v>3</v>
      </c>
      <c r="E185" s="12" t="s">
        <v>126</v>
      </c>
      <c r="F185" s="13" t="s">
        <v>126</v>
      </c>
      <c r="G185" s="12" t="s">
        <v>443</v>
      </c>
      <c r="H185" s="14" t="s">
        <v>444</v>
      </c>
      <c r="I185" s="20">
        <v>18934815722</v>
      </c>
      <c r="J185" s="20" t="s">
        <v>445</v>
      </c>
    </row>
    <row r="186" s="1" customFormat="1" ht="17" customHeight="1" spans="1:10">
      <c r="A186" s="15"/>
      <c r="B186" s="15"/>
      <c r="C186" s="12" t="s">
        <v>71</v>
      </c>
      <c r="D186" s="12">
        <v>3</v>
      </c>
      <c r="E186" s="12" t="s">
        <v>373</v>
      </c>
      <c r="F186" s="13" t="s">
        <v>126</v>
      </c>
      <c r="G186" s="12" t="s">
        <v>336</v>
      </c>
      <c r="H186" s="16"/>
      <c r="I186" s="21"/>
      <c r="J186" s="21"/>
    </row>
    <row r="187" s="1" customFormat="1" ht="17" customHeight="1" spans="1:10">
      <c r="A187" s="15"/>
      <c r="B187" s="15"/>
      <c r="C187" s="12" t="s">
        <v>446</v>
      </c>
      <c r="D187" s="12">
        <v>2</v>
      </c>
      <c r="E187" s="12" t="s">
        <v>236</v>
      </c>
      <c r="F187" s="13" t="s">
        <v>447</v>
      </c>
      <c r="G187" s="12" t="s">
        <v>259</v>
      </c>
      <c r="H187" s="16"/>
      <c r="I187" s="21"/>
      <c r="J187" s="21"/>
    </row>
    <row r="188" s="1" customFormat="1" ht="17" customHeight="1" spans="1:10">
      <c r="A188" s="15"/>
      <c r="B188" s="15"/>
      <c r="C188" s="12" t="s">
        <v>448</v>
      </c>
      <c r="D188" s="12">
        <v>2</v>
      </c>
      <c r="E188" s="12" t="s">
        <v>373</v>
      </c>
      <c r="F188" s="13" t="s">
        <v>126</v>
      </c>
      <c r="G188" s="12" t="s">
        <v>449</v>
      </c>
      <c r="H188" s="16"/>
      <c r="I188" s="21"/>
      <c r="J188" s="21"/>
    </row>
    <row r="189" s="1" customFormat="1" ht="17" customHeight="1" spans="1:10">
      <c r="A189" s="17"/>
      <c r="B189" s="17"/>
      <c r="C189" s="12" t="s">
        <v>450</v>
      </c>
      <c r="D189" s="12">
        <v>5</v>
      </c>
      <c r="E189" s="12" t="s">
        <v>373</v>
      </c>
      <c r="F189" s="13" t="s">
        <v>126</v>
      </c>
      <c r="G189" s="12" t="s">
        <v>451</v>
      </c>
      <c r="H189" s="18"/>
      <c r="I189" s="22"/>
      <c r="J189" s="22"/>
    </row>
    <row r="190" s="1" customFormat="1" ht="17" customHeight="1" spans="1:10">
      <c r="A190" s="24">
        <v>35</v>
      </c>
      <c r="B190" s="24" t="s">
        <v>452</v>
      </c>
      <c r="C190" s="12" t="s">
        <v>453</v>
      </c>
      <c r="D190" s="12">
        <v>2</v>
      </c>
      <c r="E190" s="12" t="s">
        <v>126</v>
      </c>
      <c r="F190" s="13" t="s">
        <v>214</v>
      </c>
      <c r="G190" s="12" t="s">
        <v>26</v>
      </c>
      <c r="H190" s="28" t="s">
        <v>454</v>
      </c>
      <c r="I190" s="12">
        <v>13788232789</v>
      </c>
      <c r="J190" s="12" t="s">
        <v>455</v>
      </c>
    </row>
    <row r="191" s="1" customFormat="1" ht="17" customHeight="1" spans="1:10">
      <c r="A191" s="24"/>
      <c r="B191" s="24"/>
      <c r="C191" s="12" t="s">
        <v>456</v>
      </c>
      <c r="D191" s="12">
        <v>6</v>
      </c>
      <c r="E191" s="12" t="s">
        <v>126</v>
      </c>
      <c r="F191" s="13" t="s">
        <v>126</v>
      </c>
      <c r="G191" s="12" t="s">
        <v>26</v>
      </c>
      <c r="H191" s="28"/>
      <c r="I191" s="12"/>
      <c r="J191" s="12"/>
    </row>
    <row r="192" s="1" customFormat="1" ht="17" customHeight="1" spans="1:10">
      <c r="A192" s="24"/>
      <c r="B192" s="24"/>
      <c r="C192" s="12" t="s">
        <v>457</v>
      </c>
      <c r="D192" s="12">
        <v>6</v>
      </c>
      <c r="E192" s="12" t="s">
        <v>126</v>
      </c>
      <c r="F192" s="13" t="s">
        <v>126</v>
      </c>
      <c r="G192" s="12" t="s">
        <v>26</v>
      </c>
      <c r="H192" s="28"/>
      <c r="I192" s="12"/>
      <c r="J192" s="12"/>
    </row>
    <row r="193" s="1" customFormat="1" ht="17" customHeight="1" spans="1:10">
      <c r="A193" s="24"/>
      <c r="B193" s="24"/>
      <c r="C193" s="12" t="s">
        <v>458</v>
      </c>
      <c r="D193" s="12">
        <v>5</v>
      </c>
      <c r="E193" s="12" t="s">
        <v>126</v>
      </c>
      <c r="F193" s="13" t="s">
        <v>126</v>
      </c>
      <c r="G193" s="12" t="s">
        <v>26</v>
      </c>
      <c r="H193" s="28"/>
      <c r="I193" s="12"/>
      <c r="J193" s="12"/>
    </row>
    <row r="194" s="1" customFormat="1" ht="17" customHeight="1" spans="1:10">
      <c r="A194" s="24"/>
      <c r="B194" s="24"/>
      <c r="C194" s="12" t="s">
        <v>459</v>
      </c>
      <c r="D194" s="12">
        <v>4</v>
      </c>
      <c r="E194" s="12" t="s">
        <v>126</v>
      </c>
      <c r="F194" s="13" t="s">
        <v>126</v>
      </c>
      <c r="G194" s="12" t="s">
        <v>26</v>
      </c>
      <c r="H194" s="28"/>
      <c r="I194" s="12"/>
      <c r="J194" s="12"/>
    </row>
    <row r="195" s="1" customFormat="1" ht="17" customHeight="1" spans="1:10">
      <c r="A195" s="24"/>
      <c r="B195" s="24"/>
      <c r="C195" s="12" t="s">
        <v>460</v>
      </c>
      <c r="D195" s="12">
        <v>6</v>
      </c>
      <c r="E195" s="12" t="s">
        <v>126</v>
      </c>
      <c r="F195" s="13" t="s">
        <v>126</v>
      </c>
      <c r="G195" s="12" t="s">
        <v>26</v>
      </c>
      <c r="H195" s="28"/>
      <c r="I195" s="12"/>
      <c r="J195" s="12"/>
    </row>
    <row r="196" s="1" customFormat="1" ht="16" customHeight="1" spans="1:10">
      <c r="A196" s="11">
        <v>36</v>
      </c>
      <c r="B196" s="11" t="s">
        <v>461</v>
      </c>
      <c r="C196" s="12" t="s">
        <v>462</v>
      </c>
      <c r="D196" s="12">
        <v>10</v>
      </c>
      <c r="E196" s="12" t="s">
        <v>13</v>
      </c>
      <c r="F196" s="13" t="s">
        <v>463</v>
      </c>
      <c r="G196" s="12" t="s">
        <v>127</v>
      </c>
      <c r="H196" s="14" t="s">
        <v>464</v>
      </c>
      <c r="I196" s="20">
        <v>18977355899</v>
      </c>
      <c r="J196" s="20" t="s">
        <v>465</v>
      </c>
    </row>
    <row r="197" s="1" customFormat="1" ht="16" customHeight="1" spans="1:10">
      <c r="A197" s="15"/>
      <c r="B197" s="15"/>
      <c r="C197" s="12" t="s">
        <v>466</v>
      </c>
      <c r="D197" s="12">
        <v>10</v>
      </c>
      <c r="E197" s="12" t="s">
        <v>13</v>
      </c>
      <c r="F197" s="13" t="s">
        <v>463</v>
      </c>
      <c r="G197" s="12" t="s">
        <v>127</v>
      </c>
      <c r="H197" s="16"/>
      <c r="I197" s="21"/>
      <c r="J197" s="21"/>
    </row>
    <row r="198" s="1" customFormat="1" ht="16" customHeight="1" spans="1:10">
      <c r="A198" s="15"/>
      <c r="B198" s="15"/>
      <c r="C198" s="12" t="s">
        <v>467</v>
      </c>
      <c r="D198" s="12">
        <v>10</v>
      </c>
      <c r="E198" s="12" t="s">
        <v>13</v>
      </c>
      <c r="F198" s="13" t="s">
        <v>463</v>
      </c>
      <c r="G198" s="12" t="s">
        <v>127</v>
      </c>
      <c r="H198" s="16"/>
      <c r="I198" s="21"/>
      <c r="J198" s="21"/>
    </row>
    <row r="199" s="1" customFormat="1" ht="16" customHeight="1" spans="1:10">
      <c r="A199" s="15"/>
      <c r="B199" s="15"/>
      <c r="C199" s="12" t="s">
        <v>468</v>
      </c>
      <c r="D199" s="12">
        <v>10</v>
      </c>
      <c r="E199" s="12" t="s">
        <v>13</v>
      </c>
      <c r="F199" s="13" t="s">
        <v>463</v>
      </c>
      <c r="G199" s="12" t="s">
        <v>127</v>
      </c>
      <c r="H199" s="16"/>
      <c r="I199" s="21"/>
      <c r="J199" s="21"/>
    </row>
    <row r="200" s="1" customFormat="1" ht="16" customHeight="1" spans="1:10">
      <c r="A200" s="15"/>
      <c r="B200" s="15"/>
      <c r="C200" s="12" t="s">
        <v>469</v>
      </c>
      <c r="D200" s="12">
        <v>8</v>
      </c>
      <c r="E200" s="12" t="s">
        <v>13</v>
      </c>
      <c r="F200" s="13" t="s">
        <v>463</v>
      </c>
      <c r="G200" s="12" t="s">
        <v>127</v>
      </c>
      <c r="H200" s="16"/>
      <c r="I200" s="21"/>
      <c r="J200" s="21"/>
    </row>
    <row r="201" s="1" customFormat="1" ht="16" customHeight="1" spans="1:10">
      <c r="A201" s="17"/>
      <c r="B201" s="17"/>
      <c r="C201" s="12" t="s">
        <v>470</v>
      </c>
      <c r="D201" s="12">
        <v>3</v>
      </c>
      <c r="E201" s="12" t="s">
        <v>13</v>
      </c>
      <c r="F201" s="13" t="s">
        <v>463</v>
      </c>
      <c r="G201" s="12" t="s">
        <v>471</v>
      </c>
      <c r="H201" s="18"/>
      <c r="I201" s="22"/>
      <c r="J201" s="22"/>
    </row>
    <row r="202" s="1" customFormat="1" ht="16" customHeight="1" spans="1:10">
      <c r="A202" s="11">
        <v>37</v>
      </c>
      <c r="B202" s="11" t="s">
        <v>472</v>
      </c>
      <c r="C202" s="12" t="s">
        <v>473</v>
      </c>
      <c r="D202" s="12">
        <v>15</v>
      </c>
      <c r="E202" s="12" t="s">
        <v>373</v>
      </c>
      <c r="F202" s="13" t="s">
        <v>474</v>
      </c>
      <c r="G202" s="12" t="s">
        <v>423</v>
      </c>
      <c r="H202" s="14" t="s">
        <v>475</v>
      </c>
      <c r="I202" s="20">
        <v>13877380150</v>
      </c>
      <c r="J202" s="20" t="s">
        <v>476</v>
      </c>
    </row>
    <row r="203" s="1" customFormat="1" ht="16" customHeight="1" spans="1:10">
      <c r="A203" s="15"/>
      <c r="B203" s="15"/>
      <c r="C203" s="12" t="s">
        <v>477</v>
      </c>
      <c r="D203" s="12">
        <v>30</v>
      </c>
      <c r="E203" s="12" t="s">
        <v>373</v>
      </c>
      <c r="F203" s="13" t="s">
        <v>478</v>
      </c>
      <c r="G203" s="12" t="s">
        <v>479</v>
      </c>
      <c r="H203" s="16"/>
      <c r="I203" s="21"/>
      <c r="J203" s="21"/>
    </row>
    <row r="204" s="1" customFormat="1" ht="16" customHeight="1" spans="1:10">
      <c r="A204" s="17"/>
      <c r="B204" s="17"/>
      <c r="C204" s="12" t="s">
        <v>480</v>
      </c>
      <c r="D204" s="12">
        <v>1</v>
      </c>
      <c r="E204" s="12" t="s">
        <v>236</v>
      </c>
      <c r="F204" s="13" t="s">
        <v>481</v>
      </c>
      <c r="G204" s="12" t="s">
        <v>238</v>
      </c>
      <c r="H204" s="18"/>
      <c r="I204" s="22"/>
      <c r="J204" s="22"/>
    </row>
    <row r="205" s="1" customFormat="1" ht="16" customHeight="1" spans="1:10">
      <c r="A205" s="11">
        <v>38</v>
      </c>
      <c r="B205" s="11" t="s">
        <v>482</v>
      </c>
      <c r="C205" s="12" t="s">
        <v>483</v>
      </c>
      <c r="D205" s="12">
        <v>1</v>
      </c>
      <c r="E205" s="12" t="s">
        <v>24</v>
      </c>
      <c r="F205" s="13" t="s">
        <v>484</v>
      </c>
      <c r="G205" s="12" t="s">
        <v>26</v>
      </c>
      <c r="H205" s="14" t="s">
        <v>485</v>
      </c>
      <c r="I205" s="20" t="s">
        <v>486</v>
      </c>
      <c r="J205" s="20" t="s">
        <v>487</v>
      </c>
    </row>
    <row r="206" s="1" customFormat="1" ht="16" customHeight="1" spans="1:10">
      <c r="A206" s="15"/>
      <c r="B206" s="15"/>
      <c r="C206" s="12" t="s">
        <v>414</v>
      </c>
      <c r="D206" s="12">
        <v>1</v>
      </c>
      <c r="E206" s="12" t="s">
        <v>488</v>
      </c>
      <c r="F206" s="13"/>
      <c r="G206" s="12" t="s">
        <v>26</v>
      </c>
      <c r="H206" s="16"/>
      <c r="I206" s="21"/>
      <c r="J206" s="21"/>
    </row>
    <row r="207" s="1" customFormat="1" ht="16" customHeight="1" spans="1:10">
      <c r="A207" s="15"/>
      <c r="B207" s="15"/>
      <c r="C207" s="12" t="s">
        <v>36</v>
      </c>
      <c r="D207" s="12">
        <v>1</v>
      </c>
      <c r="E207" s="12" t="s">
        <v>13</v>
      </c>
      <c r="F207" s="13" t="s">
        <v>489</v>
      </c>
      <c r="G207" s="12" t="s">
        <v>26</v>
      </c>
      <c r="H207" s="16"/>
      <c r="I207" s="21"/>
      <c r="J207" s="21"/>
    </row>
    <row r="208" s="1" customFormat="1" ht="16" customHeight="1" spans="1:10">
      <c r="A208" s="15"/>
      <c r="B208" s="15"/>
      <c r="C208" s="12" t="s">
        <v>150</v>
      </c>
      <c r="D208" s="12">
        <v>1</v>
      </c>
      <c r="E208" s="12" t="s">
        <v>13</v>
      </c>
      <c r="F208" s="13"/>
      <c r="G208" s="12" t="s">
        <v>26</v>
      </c>
      <c r="H208" s="16"/>
      <c r="I208" s="21"/>
      <c r="J208" s="21"/>
    </row>
    <row r="209" s="1" customFormat="1" ht="16" customHeight="1" spans="1:10">
      <c r="A209" s="15"/>
      <c r="B209" s="15"/>
      <c r="C209" s="12" t="s">
        <v>490</v>
      </c>
      <c r="D209" s="12">
        <v>1</v>
      </c>
      <c r="E209" s="12" t="s">
        <v>491</v>
      </c>
      <c r="F209" s="13"/>
      <c r="G209" s="12" t="s">
        <v>26</v>
      </c>
      <c r="H209" s="16"/>
      <c r="I209" s="21"/>
      <c r="J209" s="21"/>
    </row>
    <row r="210" s="1" customFormat="1" ht="16" customHeight="1" spans="1:10">
      <c r="A210" s="15"/>
      <c r="B210" s="15"/>
      <c r="C210" s="12" t="s">
        <v>492</v>
      </c>
      <c r="D210" s="12">
        <v>1</v>
      </c>
      <c r="E210" s="12" t="s">
        <v>13</v>
      </c>
      <c r="F210" s="13" t="s">
        <v>493</v>
      </c>
      <c r="G210" s="12" t="s">
        <v>26</v>
      </c>
      <c r="H210" s="16"/>
      <c r="I210" s="21"/>
      <c r="J210" s="21"/>
    </row>
    <row r="211" s="1" customFormat="1" ht="16" customHeight="1" spans="1:10">
      <c r="A211" s="15"/>
      <c r="B211" s="15"/>
      <c r="C211" s="20" t="s">
        <v>310</v>
      </c>
      <c r="D211" s="20" t="s">
        <v>311</v>
      </c>
      <c r="E211" s="20" t="s">
        <v>13</v>
      </c>
      <c r="F211" s="35" t="s">
        <v>13</v>
      </c>
      <c r="G211" s="20" t="s">
        <v>26</v>
      </c>
      <c r="H211" s="16"/>
      <c r="I211" s="21"/>
      <c r="J211" s="21"/>
    </row>
    <row r="212" s="1" customFormat="1" ht="44" customHeight="1" spans="1:10">
      <c r="A212" s="11">
        <v>39</v>
      </c>
      <c r="B212" s="11" t="s">
        <v>494</v>
      </c>
      <c r="C212" s="12" t="s">
        <v>155</v>
      </c>
      <c r="D212" s="12">
        <v>2</v>
      </c>
      <c r="E212" s="12" t="s">
        <v>495</v>
      </c>
      <c r="F212" s="13" t="s">
        <v>496</v>
      </c>
      <c r="G212" s="12" t="s">
        <v>26</v>
      </c>
      <c r="H212" s="14" t="s">
        <v>497</v>
      </c>
      <c r="I212" s="20">
        <v>13367535601</v>
      </c>
      <c r="J212" s="20" t="s">
        <v>498</v>
      </c>
    </row>
    <row r="213" s="1" customFormat="1" ht="28" customHeight="1" spans="1:10">
      <c r="A213" s="15"/>
      <c r="B213" s="15"/>
      <c r="C213" s="12" t="s">
        <v>414</v>
      </c>
      <c r="D213" s="12">
        <v>2</v>
      </c>
      <c r="E213" s="12" t="s">
        <v>499</v>
      </c>
      <c r="F213" s="13" t="s">
        <v>500</v>
      </c>
      <c r="G213" s="12" t="s">
        <v>26</v>
      </c>
      <c r="H213" s="16"/>
      <c r="I213" s="21"/>
      <c r="J213" s="21"/>
    </row>
    <row r="214" s="1" customFormat="1" ht="33" customHeight="1" spans="1:10">
      <c r="A214" s="15"/>
      <c r="B214" s="15"/>
      <c r="C214" s="12" t="s">
        <v>501</v>
      </c>
      <c r="D214" s="12">
        <v>2</v>
      </c>
      <c r="E214" s="12" t="s">
        <v>499</v>
      </c>
      <c r="F214" s="13" t="s">
        <v>502</v>
      </c>
      <c r="G214" s="12" t="s">
        <v>26</v>
      </c>
      <c r="H214" s="16"/>
      <c r="I214" s="21"/>
      <c r="J214" s="21"/>
    </row>
    <row r="215" s="1" customFormat="1" ht="18" customHeight="1" spans="1:10">
      <c r="A215" s="15"/>
      <c r="B215" s="15"/>
      <c r="C215" s="12" t="s">
        <v>112</v>
      </c>
      <c r="D215" s="12">
        <v>20</v>
      </c>
      <c r="E215" s="12" t="s">
        <v>126</v>
      </c>
      <c r="F215" s="13" t="s">
        <v>503</v>
      </c>
      <c r="G215" s="12" t="s">
        <v>504</v>
      </c>
      <c r="H215" s="16"/>
      <c r="I215" s="21"/>
      <c r="J215" s="21"/>
    </row>
    <row r="216" s="1" customFormat="1" ht="18" customHeight="1" spans="1:10">
      <c r="A216" s="15"/>
      <c r="B216" s="15"/>
      <c r="C216" s="12" t="s">
        <v>505</v>
      </c>
      <c r="D216" s="12">
        <v>4</v>
      </c>
      <c r="E216" s="12" t="s">
        <v>126</v>
      </c>
      <c r="F216" s="13" t="s">
        <v>506</v>
      </c>
      <c r="G216" s="12" t="s">
        <v>504</v>
      </c>
      <c r="H216" s="16"/>
      <c r="I216" s="21"/>
      <c r="J216" s="21"/>
    </row>
    <row r="217" s="1" customFormat="1" ht="18" customHeight="1" spans="1:10">
      <c r="A217" s="15"/>
      <c r="B217" s="15"/>
      <c r="C217" s="12" t="s">
        <v>150</v>
      </c>
      <c r="D217" s="12">
        <v>3</v>
      </c>
      <c r="E217" s="12" t="s">
        <v>126</v>
      </c>
      <c r="F217" s="13" t="s">
        <v>507</v>
      </c>
      <c r="G217" s="12" t="s">
        <v>26</v>
      </c>
      <c r="H217" s="16"/>
      <c r="I217" s="21"/>
      <c r="J217" s="21"/>
    </row>
    <row r="218" s="1" customFormat="1" ht="33" customHeight="1" spans="1:10">
      <c r="A218" s="17"/>
      <c r="B218" s="17"/>
      <c r="C218" s="12" t="s">
        <v>508</v>
      </c>
      <c r="D218" s="12">
        <v>1</v>
      </c>
      <c r="E218" s="12" t="s">
        <v>509</v>
      </c>
      <c r="F218" s="13" t="s">
        <v>510</v>
      </c>
      <c r="G218" s="12" t="s">
        <v>26</v>
      </c>
      <c r="H218" s="18"/>
      <c r="I218" s="22"/>
      <c r="J218" s="22"/>
    </row>
    <row r="219" s="1" customFormat="1" ht="16" customHeight="1" spans="1:10">
      <c r="A219" s="24">
        <v>40</v>
      </c>
      <c r="B219" s="24" t="s">
        <v>511</v>
      </c>
      <c r="C219" s="12" t="s">
        <v>512</v>
      </c>
      <c r="D219" s="12">
        <v>10</v>
      </c>
      <c r="E219" s="12" t="s">
        <v>48</v>
      </c>
      <c r="F219" s="13" t="s">
        <v>513</v>
      </c>
      <c r="G219" s="12" t="s">
        <v>386</v>
      </c>
      <c r="H219" s="28" t="s">
        <v>514</v>
      </c>
      <c r="I219" s="12">
        <v>15978012835</v>
      </c>
      <c r="J219" s="12" t="s">
        <v>515</v>
      </c>
    </row>
    <row r="220" s="1" customFormat="1" ht="16" customHeight="1" spans="1:10">
      <c r="A220" s="24"/>
      <c r="B220" s="24"/>
      <c r="C220" s="12" t="s">
        <v>516</v>
      </c>
      <c r="D220" s="12">
        <v>10</v>
      </c>
      <c r="E220" s="12" t="s">
        <v>48</v>
      </c>
      <c r="F220" s="13" t="s">
        <v>513</v>
      </c>
      <c r="G220" s="12" t="s">
        <v>386</v>
      </c>
      <c r="H220" s="28"/>
      <c r="I220" s="12"/>
      <c r="J220" s="12"/>
    </row>
    <row r="221" s="1" customFormat="1" ht="16" customHeight="1" spans="1:10">
      <c r="A221" s="24"/>
      <c r="B221" s="24"/>
      <c r="C221" s="12" t="s">
        <v>517</v>
      </c>
      <c r="D221" s="12">
        <v>2</v>
      </c>
      <c r="E221" s="12" t="s">
        <v>48</v>
      </c>
      <c r="F221" s="13" t="s">
        <v>513</v>
      </c>
      <c r="G221" s="12" t="s">
        <v>386</v>
      </c>
      <c r="H221" s="28"/>
      <c r="I221" s="12"/>
      <c r="J221" s="12"/>
    </row>
    <row r="222" s="1" customFormat="1" ht="16" customHeight="1" spans="1:10">
      <c r="A222" s="24"/>
      <c r="B222" s="24"/>
      <c r="C222" s="12" t="s">
        <v>518</v>
      </c>
      <c r="D222" s="12">
        <v>2</v>
      </c>
      <c r="E222" s="12" t="s">
        <v>48</v>
      </c>
      <c r="F222" s="13" t="s">
        <v>513</v>
      </c>
      <c r="G222" s="12" t="s">
        <v>386</v>
      </c>
      <c r="H222" s="28"/>
      <c r="I222" s="12"/>
      <c r="J222" s="12"/>
    </row>
    <row r="223" s="1" customFormat="1" ht="16" customHeight="1" spans="1:10">
      <c r="A223" s="24"/>
      <c r="B223" s="24"/>
      <c r="C223" s="12" t="s">
        <v>519</v>
      </c>
      <c r="D223" s="12">
        <v>2</v>
      </c>
      <c r="E223" s="12" t="s">
        <v>48</v>
      </c>
      <c r="F223" s="13" t="s">
        <v>513</v>
      </c>
      <c r="G223" s="12" t="s">
        <v>386</v>
      </c>
      <c r="H223" s="28"/>
      <c r="I223" s="12"/>
      <c r="J223" s="12"/>
    </row>
    <row r="224" s="1" customFormat="1" ht="16" customHeight="1" spans="1:10">
      <c r="A224" s="24"/>
      <c r="B224" s="24"/>
      <c r="C224" s="12" t="s">
        <v>520</v>
      </c>
      <c r="D224" s="12">
        <v>2</v>
      </c>
      <c r="E224" s="12" t="s">
        <v>48</v>
      </c>
      <c r="F224" s="13" t="s">
        <v>513</v>
      </c>
      <c r="G224" s="12" t="s">
        <v>386</v>
      </c>
      <c r="H224" s="28"/>
      <c r="I224" s="12"/>
      <c r="J224" s="12"/>
    </row>
    <row r="225" s="1" customFormat="1" ht="16" customHeight="1" spans="1:10">
      <c r="A225" s="24"/>
      <c r="B225" s="24"/>
      <c r="C225" s="12" t="s">
        <v>521</v>
      </c>
      <c r="D225" s="12">
        <v>1</v>
      </c>
      <c r="E225" s="12" t="s">
        <v>48</v>
      </c>
      <c r="F225" s="13" t="s">
        <v>513</v>
      </c>
      <c r="G225" s="12" t="s">
        <v>386</v>
      </c>
      <c r="H225" s="28"/>
      <c r="I225" s="12"/>
      <c r="J225" s="12"/>
    </row>
    <row r="226" s="1" customFormat="1" ht="16" customHeight="1" spans="1:10">
      <c r="A226" s="24"/>
      <c r="B226" s="24"/>
      <c r="C226" s="12" t="s">
        <v>457</v>
      </c>
      <c r="D226" s="12">
        <v>2</v>
      </c>
      <c r="E226" s="12" t="s">
        <v>48</v>
      </c>
      <c r="F226" s="13" t="s">
        <v>513</v>
      </c>
      <c r="G226" s="12" t="s">
        <v>386</v>
      </c>
      <c r="H226" s="28"/>
      <c r="I226" s="12"/>
      <c r="J226" s="12"/>
    </row>
    <row r="227" s="1" customFormat="1" ht="16" customHeight="1" spans="1:10">
      <c r="A227" s="24"/>
      <c r="B227" s="24"/>
      <c r="C227" s="12" t="s">
        <v>522</v>
      </c>
      <c r="D227" s="12">
        <v>2</v>
      </c>
      <c r="E227" s="12" t="s">
        <v>48</v>
      </c>
      <c r="F227" s="13" t="s">
        <v>513</v>
      </c>
      <c r="G227" s="12" t="s">
        <v>386</v>
      </c>
      <c r="H227" s="28"/>
      <c r="I227" s="12"/>
      <c r="J227" s="12"/>
    </row>
    <row r="228" s="1" customFormat="1" ht="21" customHeight="1" spans="1:10">
      <c r="A228" s="11">
        <v>41</v>
      </c>
      <c r="B228" s="11" t="s">
        <v>523</v>
      </c>
      <c r="C228" s="12" t="s">
        <v>524</v>
      </c>
      <c r="D228" s="12">
        <v>1</v>
      </c>
      <c r="E228" s="12" t="s">
        <v>525</v>
      </c>
      <c r="F228" s="13" t="s">
        <v>526</v>
      </c>
      <c r="G228" s="12" t="s">
        <v>266</v>
      </c>
      <c r="H228" s="14" t="s">
        <v>527</v>
      </c>
      <c r="I228" s="20">
        <v>13907734722</v>
      </c>
      <c r="J228" s="20" t="s">
        <v>528</v>
      </c>
    </row>
    <row r="229" s="1" customFormat="1" ht="21" customHeight="1" spans="1:10">
      <c r="A229" s="15"/>
      <c r="B229" s="15"/>
      <c r="C229" s="12" t="s">
        <v>155</v>
      </c>
      <c r="D229" s="12">
        <v>2</v>
      </c>
      <c r="E229" s="12" t="s">
        <v>488</v>
      </c>
      <c r="F229" s="13" t="s">
        <v>529</v>
      </c>
      <c r="G229" s="12" t="s">
        <v>378</v>
      </c>
      <c r="H229" s="16"/>
      <c r="I229" s="21"/>
      <c r="J229" s="21"/>
    </row>
    <row r="230" s="1" customFormat="1" ht="21" customHeight="1" spans="1:10">
      <c r="A230" s="15"/>
      <c r="B230" s="15"/>
      <c r="C230" s="12" t="s">
        <v>530</v>
      </c>
      <c r="D230" s="12">
        <v>50</v>
      </c>
      <c r="E230" s="12" t="s">
        <v>531</v>
      </c>
      <c r="F230" s="13" t="s">
        <v>532</v>
      </c>
      <c r="G230" s="12" t="s">
        <v>259</v>
      </c>
      <c r="H230" s="16"/>
      <c r="I230" s="21"/>
      <c r="J230" s="21"/>
    </row>
    <row r="231" s="1" customFormat="1" ht="21" customHeight="1" spans="1:10">
      <c r="A231" s="17"/>
      <c r="B231" s="17"/>
      <c r="C231" s="12" t="s">
        <v>533</v>
      </c>
      <c r="D231" s="12">
        <v>50</v>
      </c>
      <c r="E231" s="12" t="s">
        <v>531</v>
      </c>
      <c r="F231" s="13" t="s">
        <v>532</v>
      </c>
      <c r="G231" s="12" t="s">
        <v>534</v>
      </c>
      <c r="H231" s="18"/>
      <c r="I231" s="22"/>
      <c r="J231" s="22"/>
    </row>
    <row r="232" s="1" customFormat="1" ht="18" customHeight="1" spans="1:10">
      <c r="A232" s="24">
        <v>42</v>
      </c>
      <c r="B232" s="11" t="s">
        <v>535</v>
      </c>
      <c r="C232" s="12" t="s">
        <v>536</v>
      </c>
      <c r="D232" s="12">
        <v>20</v>
      </c>
      <c r="E232" s="12" t="s">
        <v>67</v>
      </c>
      <c r="F232" s="13" t="s">
        <v>537</v>
      </c>
      <c r="G232" s="12" t="s">
        <v>538</v>
      </c>
      <c r="H232" s="14" t="s">
        <v>539</v>
      </c>
      <c r="I232" s="20">
        <v>15207730228</v>
      </c>
      <c r="J232" s="20" t="s">
        <v>540</v>
      </c>
    </row>
    <row r="233" s="1" customFormat="1" ht="18" customHeight="1" spans="1:10">
      <c r="A233" s="24"/>
      <c r="B233" s="17"/>
      <c r="C233" s="12" t="s">
        <v>541</v>
      </c>
      <c r="D233" s="12">
        <v>2</v>
      </c>
      <c r="E233" s="12" t="s">
        <v>13</v>
      </c>
      <c r="F233" s="13" t="s">
        <v>542</v>
      </c>
      <c r="G233" s="12" t="s">
        <v>543</v>
      </c>
      <c r="H233" s="18"/>
      <c r="I233" s="22"/>
      <c r="J233" s="22"/>
    </row>
    <row r="234" s="1" customFormat="1" ht="13" customHeight="1" spans="1:10">
      <c r="A234" s="11">
        <v>43</v>
      </c>
      <c r="B234" s="11" t="s">
        <v>544</v>
      </c>
      <c r="C234" s="12" t="s">
        <v>155</v>
      </c>
      <c r="D234" s="12">
        <v>1</v>
      </c>
      <c r="E234" s="12" t="s">
        <v>225</v>
      </c>
      <c r="F234" s="13" t="s">
        <v>545</v>
      </c>
      <c r="G234" s="12" t="s">
        <v>259</v>
      </c>
      <c r="H234" s="14" t="s">
        <v>546</v>
      </c>
      <c r="I234" s="20">
        <v>15277370321</v>
      </c>
      <c r="J234" s="20" t="s">
        <v>547</v>
      </c>
    </row>
    <row r="235" s="1" customFormat="1" ht="13" customHeight="1" spans="1:10">
      <c r="A235" s="15"/>
      <c r="B235" s="15"/>
      <c r="C235" s="12" t="s">
        <v>548</v>
      </c>
      <c r="D235" s="12">
        <v>1</v>
      </c>
      <c r="E235" s="12" t="s">
        <v>225</v>
      </c>
      <c r="F235" s="13" t="s">
        <v>545</v>
      </c>
      <c r="G235" s="12" t="s">
        <v>259</v>
      </c>
      <c r="H235" s="16"/>
      <c r="I235" s="21"/>
      <c r="J235" s="21"/>
    </row>
    <row r="236" s="1" customFormat="1" ht="13" customHeight="1" spans="1:10">
      <c r="A236" s="15"/>
      <c r="B236" s="15"/>
      <c r="C236" s="12" t="s">
        <v>549</v>
      </c>
      <c r="D236" s="12">
        <v>20</v>
      </c>
      <c r="E236" s="12" t="s">
        <v>13</v>
      </c>
      <c r="F236" s="13" t="s">
        <v>126</v>
      </c>
      <c r="G236" s="12" t="s">
        <v>550</v>
      </c>
      <c r="H236" s="16"/>
      <c r="I236" s="21"/>
      <c r="J236" s="21"/>
    </row>
    <row r="237" s="1" customFormat="1" ht="13" customHeight="1" spans="1:10">
      <c r="A237" s="15"/>
      <c r="B237" s="15"/>
      <c r="C237" s="12" t="s">
        <v>551</v>
      </c>
      <c r="D237" s="12">
        <v>6</v>
      </c>
      <c r="E237" s="12" t="s">
        <v>13</v>
      </c>
      <c r="F237" s="13" t="s">
        <v>126</v>
      </c>
      <c r="G237" s="12" t="s">
        <v>550</v>
      </c>
      <c r="H237" s="16"/>
      <c r="I237" s="21"/>
      <c r="J237" s="21"/>
    </row>
    <row r="238" s="1" customFormat="1" ht="13" customHeight="1" spans="1:10">
      <c r="A238" s="15"/>
      <c r="B238" s="15"/>
      <c r="C238" s="12" t="s">
        <v>552</v>
      </c>
      <c r="D238" s="12">
        <v>2</v>
      </c>
      <c r="E238" s="12" t="s">
        <v>13</v>
      </c>
      <c r="F238" s="13" t="s">
        <v>553</v>
      </c>
      <c r="G238" s="12">
        <v>3800</v>
      </c>
      <c r="H238" s="16"/>
      <c r="I238" s="21"/>
      <c r="J238" s="21"/>
    </row>
    <row r="239" s="1" customFormat="1" ht="13" customHeight="1" spans="1:10">
      <c r="A239" s="15"/>
      <c r="B239" s="15"/>
      <c r="C239" s="12" t="s">
        <v>554</v>
      </c>
      <c r="D239" s="12">
        <v>3</v>
      </c>
      <c r="E239" s="12" t="s">
        <v>13</v>
      </c>
      <c r="F239" s="13" t="s">
        <v>126</v>
      </c>
      <c r="G239" s="12" t="s">
        <v>550</v>
      </c>
      <c r="H239" s="16"/>
      <c r="I239" s="21"/>
      <c r="J239" s="21"/>
    </row>
    <row r="240" s="1" customFormat="1" ht="13" customHeight="1" spans="1:10">
      <c r="A240" s="15"/>
      <c r="B240" s="15"/>
      <c r="C240" s="12" t="s">
        <v>555</v>
      </c>
      <c r="D240" s="12">
        <v>15</v>
      </c>
      <c r="E240" s="12" t="s">
        <v>13</v>
      </c>
      <c r="F240" s="13" t="s">
        <v>126</v>
      </c>
      <c r="G240" s="12" t="s">
        <v>550</v>
      </c>
      <c r="H240" s="16"/>
      <c r="I240" s="21"/>
      <c r="J240" s="21"/>
    </row>
    <row r="241" s="1" customFormat="1" ht="13" customHeight="1" spans="1:10">
      <c r="A241" s="15"/>
      <c r="B241" s="15"/>
      <c r="C241" s="12" t="s">
        <v>274</v>
      </c>
      <c r="D241" s="12">
        <v>1</v>
      </c>
      <c r="E241" s="12" t="s">
        <v>13</v>
      </c>
      <c r="F241" s="13" t="s">
        <v>556</v>
      </c>
      <c r="G241" s="12">
        <v>3800</v>
      </c>
      <c r="H241" s="16"/>
      <c r="I241" s="21"/>
      <c r="J241" s="21"/>
    </row>
    <row r="242" s="1" customFormat="1" ht="13" customHeight="1" spans="1:10">
      <c r="A242" s="15"/>
      <c r="B242" s="15"/>
      <c r="C242" s="12" t="s">
        <v>557</v>
      </c>
      <c r="D242" s="12">
        <v>5</v>
      </c>
      <c r="E242" s="12" t="s">
        <v>13</v>
      </c>
      <c r="F242" s="13" t="s">
        <v>126</v>
      </c>
      <c r="G242" s="12" t="s">
        <v>550</v>
      </c>
      <c r="H242" s="16"/>
      <c r="I242" s="21"/>
      <c r="J242" s="21"/>
    </row>
    <row r="243" s="1" customFormat="1" ht="13" customHeight="1" spans="1:10">
      <c r="A243" s="15"/>
      <c r="B243" s="15"/>
      <c r="C243" s="12" t="s">
        <v>558</v>
      </c>
      <c r="D243" s="12">
        <v>15</v>
      </c>
      <c r="E243" s="12" t="s">
        <v>13</v>
      </c>
      <c r="F243" s="13" t="s">
        <v>126</v>
      </c>
      <c r="G243" s="12" t="s">
        <v>550</v>
      </c>
      <c r="H243" s="16"/>
      <c r="I243" s="21"/>
      <c r="J243" s="21"/>
    </row>
    <row r="244" s="1" customFormat="1" ht="13" customHeight="1" spans="1:10">
      <c r="A244" s="15"/>
      <c r="B244" s="15"/>
      <c r="C244" s="12" t="s">
        <v>154</v>
      </c>
      <c r="D244" s="12">
        <v>2</v>
      </c>
      <c r="E244" s="12" t="s">
        <v>13</v>
      </c>
      <c r="F244" s="13" t="s">
        <v>126</v>
      </c>
      <c r="G244" s="12" t="s">
        <v>259</v>
      </c>
      <c r="H244" s="16"/>
      <c r="I244" s="21"/>
      <c r="J244" s="21"/>
    </row>
    <row r="245" s="1" customFormat="1" ht="13" customHeight="1" spans="1:10">
      <c r="A245" s="15"/>
      <c r="B245" s="15"/>
      <c r="C245" s="12" t="s">
        <v>47</v>
      </c>
      <c r="D245" s="12">
        <v>3</v>
      </c>
      <c r="E245" s="12" t="s">
        <v>13</v>
      </c>
      <c r="F245" s="13" t="s">
        <v>553</v>
      </c>
      <c r="G245" s="12" t="s">
        <v>559</v>
      </c>
      <c r="H245" s="16"/>
      <c r="I245" s="21"/>
      <c r="J245" s="21"/>
    </row>
    <row r="246" s="1" customFormat="1" ht="13" customHeight="1" spans="1:10">
      <c r="A246" s="11">
        <v>44</v>
      </c>
      <c r="B246" s="11" t="s">
        <v>560</v>
      </c>
      <c r="C246" s="12" t="s">
        <v>561</v>
      </c>
      <c r="D246" s="12">
        <v>15</v>
      </c>
      <c r="E246" s="12" t="s">
        <v>373</v>
      </c>
      <c r="F246" s="13" t="s">
        <v>562</v>
      </c>
      <c r="G246" s="12" t="s">
        <v>415</v>
      </c>
      <c r="H246" s="14" t="s">
        <v>563</v>
      </c>
      <c r="I246" s="20">
        <v>15949387890</v>
      </c>
      <c r="J246" s="20" t="s">
        <v>39</v>
      </c>
    </row>
    <row r="247" s="1" customFormat="1" ht="13" customHeight="1" spans="1:10">
      <c r="A247" s="15"/>
      <c r="B247" s="15"/>
      <c r="C247" s="12" t="s">
        <v>168</v>
      </c>
      <c r="D247" s="12">
        <v>30</v>
      </c>
      <c r="E247" s="12" t="s">
        <v>373</v>
      </c>
      <c r="F247" s="13" t="s">
        <v>562</v>
      </c>
      <c r="G247" s="12" t="s">
        <v>386</v>
      </c>
      <c r="H247" s="16"/>
      <c r="I247" s="21"/>
      <c r="J247" s="21"/>
    </row>
    <row r="248" s="1" customFormat="1" ht="13" customHeight="1" spans="1:10">
      <c r="A248" s="15"/>
      <c r="B248" s="15"/>
      <c r="C248" s="12" t="s">
        <v>346</v>
      </c>
      <c r="D248" s="12">
        <v>2</v>
      </c>
      <c r="E248" s="12" t="s">
        <v>564</v>
      </c>
      <c r="F248" s="13" t="s">
        <v>565</v>
      </c>
      <c r="G248" s="12" t="s">
        <v>566</v>
      </c>
      <c r="H248" s="16"/>
      <c r="I248" s="21"/>
      <c r="J248" s="21"/>
    </row>
    <row r="249" s="1" customFormat="1" ht="13" customHeight="1" spans="1:10">
      <c r="A249" s="15"/>
      <c r="B249" s="15"/>
      <c r="C249" s="12" t="s">
        <v>40</v>
      </c>
      <c r="D249" s="12">
        <v>2</v>
      </c>
      <c r="E249" s="12" t="s">
        <v>489</v>
      </c>
      <c r="F249" s="13" t="s">
        <v>567</v>
      </c>
      <c r="G249" s="12" t="s">
        <v>566</v>
      </c>
      <c r="H249" s="16"/>
      <c r="I249" s="21"/>
      <c r="J249" s="21"/>
    </row>
    <row r="250" s="1" customFormat="1" ht="15" customHeight="1" spans="1:10">
      <c r="A250" s="17"/>
      <c r="B250" s="17"/>
      <c r="C250" s="12" t="s">
        <v>568</v>
      </c>
      <c r="D250" s="12">
        <v>1</v>
      </c>
      <c r="E250" s="12" t="s">
        <v>564</v>
      </c>
      <c r="F250" s="13" t="s">
        <v>569</v>
      </c>
      <c r="G250" s="12" t="s">
        <v>566</v>
      </c>
      <c r="H250" s="18"/>
      <c r="I250" s="22"/>
      <c r="J250" s="22"/>
    </row>
    <row r="251" s="1" customFormat="1" ht="15" customHeight="1" spans="1:10">
      <c r="A251" s="24">
        <v>45</v>
      </c>
      <c r="B251" s="24" t="s">
        <v>570</v>
      </c>
      <c r="C251" s="12" t="s">
        <v>133</v>
      </c>
      <c r="D251" s="12">
        <v>25</v>
      </c>
      <c r="E251" s="12" t="s">
        <v>373</v>
      </c>
      <c r="F251" s="13" t="s">
        <v>571</v>
      </c>
      <c r="G251" s="12" t="s">
        <v>386</v>
      </c>
      <c r="H251" s="14" t="s">
        <v>572</v>
      </c>
      <c r="I251" s="20">
        <v>18977355848</v>
      </c>
      <c r="J251" s="20" t="s">
        <v>573</v>
      </c>
    </row>
    <row r="252" s="1" customFormat="1" ht="15" customHeight="1" spans="1:10">
      <c r="A252" s="24"/>
      <c r="B252" s="24"/>
      <c r="C252" s="12" t="s">
        <v>574</v>
      </c>
      <c r="D252" s="12">
        <v>20</v>
      </c>
      <c r="E252" s="12" t="s">
        <v>373</v>
      </c>
      <c r="F252" s="13" t="s">
        <v>571</v>
      </c>
      <c r="G252" s="12" t="s">
        <v>394</v>
      </c>
      <c r="H252" s="16"/>
      <c r="I252" s="21"/>
      <c r="J252" s="21"/>
    </row>
    <row r="253" s="1" customFormat="1" ht="19" customHeight="1" spans="1:10">
      <c r="A253" s="24"/>
      <c r="B253" s="24"/>
      <c r="C253" s="12" t="s">
        <v>575</v>
      </c>
      <c r="D253" s="12">
        <v>3</v>
      </c>
      <c r="E253" s="12" t="s">
        <v>373</v>
      </c>
      <c r="F253" s="13" t="s">
        <v>571</v>
      </c>
      <c r="G253" s="12" t="s">
        <v>576</v>
      </c>
      <c r="H253" s="16"/>
      <c r="I253" s="21"/>
      <c r="J253" s="21"/>
    </row>
    <row r="254" s="1" customFormat="1" ht="19" customHeight="1" spans="1:10">
      <c r="A254" s="24"/>
      <c r="B254" s="24"/>
      <c r="C254" s="12" t="s">
        <v>577</v>
      </c>
      <c r="D254" s="12">
        <v>10</v>
      </c>
      <c r="E254" s="12" t="s">
        <v>373</v>
      </c>
      <c r="F254" s="13" t="s">
        <v>571</v>
      </c>
      <c r="G254" s="12" t="s">
        <v>394</v>
      </c>
      <c r="H254" s="16"/>
      <c r="I254" s="21"/>
      <c r="J254" s="21"/>
    </row>
    <row r="255" s="1" customFormat="1" ht="19" customHeight="1" spans="1:10">
      <c r="A255" s="24"/>
      <c r="B255" s="24"/>
      <c r="C255" s="12" t="s">
        <v>578</v>
      </c>
      <c r="D255" s="12">
        <v>2</v>
      </c>
      <c r="E255" s="12" t="s">
        <v>373</v>
      </c>
      <c r="F255" s="13" t="s">
        <v>571</v>
      </c>
      <c r="G255" s="12" t="s">
        <v>386</v>
      </c>
      <c r="H255" s="16"/>
      <c r="I255" s="21"/>
      <c r="J255" s="21"/>
    </row>
    <row r="256" s="1" customFormat="1" ht="19" customHeight="1" spans="1:10">
      <c r="A256" s="24"/>
      <c r="B256" s="24"/>
      <c r="C256" s="12" t="s">
        <v>579</v>
      </c>
      <c r="D256" s="12">
        <v>1</v>
      </c>
      <c r="E256" s="12" t="s">
        <v>373</v>
      </c>
      <c r="F256" s="13" t="s">
        <v>571</v>
      </c>
      <c r="G256" s="12" t="s">
        <v>26</v>
      </c>
      <c r="H256" s="16"/>
      <c r="I256" s="21"/>
      <c r="J256" s="21"/>
    </row>
    <row r="257" s="1" customFormat="1" ht="19" customHeight="1" spans="1:10">
      <c r="A257" s="24"/>
      <c r="B257" s="24"/>
      <c r="C257" s="12" t="s">
        <v>137</v>
      </c>
      <c r="D257" s="12">
        <v>1</v>
      </c>
      <c r="E257" s="12" t="s">
        <v>373</v>
      </c>
      <c r="F257" s="13" t="s">
        <v>571</v>
      </c>
      <c r="G257" s="12" t="s">
        <v>26</v>
      </c>
      <c r="H257" s="16"/>
      <c r="I257" s="21"/>
      <c r="J257" s="21"/>
    </row>
    <row r="258" s="1" customFormat="1" ht="19" customHeight="1" spans="1:10">
      <c r="A258" s="24"/>
      <c r="B258" s="24"/>
      <c r="C258" s="12" t="s">
        <v>580</v>
      </c>
      <c r="D258" s="12">
        <v>5</v>
      </c>
      <c r="E258" s="12" t="s">
        <v>373</v>
      </c>
      <c r="F258" s="13" t="s">
        <v>571</v>
      </c>
      <c r="G258" s="12" t="s">
        <v>386</v>
      </c>
      <c r="H258" s="16"/>
      <c r="I258" s="21"/>
      <c r="J258" s="21"/>
    </row>
    <row r="259" s="1" customFormat="1" ht="19" customHeight="1" spans="1:10">
      <c r="A259" s="24"/>
      <c r="B259" s="24"/>
      <c r="C259" s="12" t="s">
        <v>581</v>
      </c>
      <c r="D259" s="12">
        <v>1</v>
      </c>
      <c r="E259" s="12" t="s">
        <v>373</v>
      </c>
      <c r="F259" s="13" t="s">
        <v>571</v>
      </c>
      <c r="G259" s="12" t="s">
        <v>386</v>
      </c>
      <c r="H259" s="16"/>
      <c r="I259" s="21"/>
      <c r="J259" s="21"/>
    </row>
    <row r="260" s="1" customFormat="1" ht="19" customHeight="1" spans="1:10">
      <c r="A260" s="24"/>
      <c r="B260" s="24"/>
      <c r="C260" s="12" t="s">
        <v>582</v>
      </c>
      <c r="D260" s="12">
        <v>2</v>
      </c>
      <c r="E260" s="12" t="s">
        <v>373</v>
      </c>
      <c r="F260" s="13" t="s">
        <v>571</v>
      </c>
      <c r="G260" s="12" t="s">
        <v>386</v>
      </c>
      <c r="H260" s="16"/>
      <c r="I260" s="21"/>
      <c r="J260" s="21"/>
    </row>
    <row r="261" s="1" customFormat="1" ht="19" customHeight="1" spans="1:10">
      <c r="A261" s="24"/>
      <c r="B261" s="24"/>
      <c r="C261" s="12" t="s">
        <v>583</v>
      </c>
      <c r="D261" s="12">
        <v>2</v>
      </c>
      <c r="E261" s="12" t="s">
        <v>373</v>
      </c>
      <c r="F261" s="13" t="s">
        <v>571</v>
      </c>
      <c r="G261" s="12" t="s">
        <v>386</v>
      </c>
      <c r="H261" s="18"/>
      <c r="I261" s="22"/>
      <c r="J261" s="22"/>
    </row>
    <row r="262" s="3" customFormat="1" ht="57" customHeight="1" spans="1:11">
      <c r="A262" s="24">
        <v>46</v>
      </c>
      <c r="B262" s="24" t="s">
        <v>584</v>
      </c>
      <c r="C262" s="28" t="s">
        <v>585</v>
      </c>
      <c r="D262" s="28">
        <v>1</v>
      </c>
      <c r="E262" s="31" t="s">
        <v>586</v>
      </c>
      <c r="F262" s="36" t="s">
        <v>587</v>
      </c>
      <c r="G262" s="28" t="s">
        <v>576</v>
      </c>
      <c r="H262" s="37" t="s">
        <v>588</v>
      </c>
      <c r="I262" s="12">
        <v>19177366864</v>
      </c>
      <c r="J262" s="12" t="s">
        <v>589</v>
      </c>
      <c r="K262" s="30"/>
    </row>
    <row r="263" s="3" customFormat="1" ht="57" customHeight="1" spans="1:11">
      <c r="A263" s="24"/>
      <c r="B263" s="24"/>
      <c r="C263" s="28" t="s">
        <v>590</v>
      </c>
      <c r="D263" s="28">
        <v>1</v>
      </c>
      <c r="E263" s="31" t="s">
        <v>591</v>
      </c>
      <c r="F263" s="36" t="s">
        <v>592</v>
      </c>
      <c r="G263" s="28" t="s">
        <v>259</v>
      </c>
      <c r="H263" s="37"/>
      <c r="I263" s="12"/>
      <c r="J263" s="12"/>
      <c r="K263" s="30"/>
    </row>
    <row r="264" s="3" customFormat="1" ht="57" customHeight="1" spans="1:11">
      <c r="A264" s="24"/>
      <c r="B264" s="24"/>
      <c r="C264" s="28" t="s">
        <v>593</v>
      </c>
      <c r="D264" s="28">
        <v>1</v>
      </c>
      <c r="E264" s="31" t="s">
        <v>55</v>
      </c>
      <c r="F264" s="36" t="s">
        <v>594</v>
      </c>
      <c r="G264" s="28" t="s">
        <v>372</v>
      </c>
      <c r="H264" s="37"/>
      <c r="I264" s="12"/>
      <c r="J264" s="12"/>
      <c r="K264" s="30"/>
    </row>
    <row r="265" s="3" customFormat="1" ht="77" customHeight="1" spans="1:11">
      <c r="A265" s="24"/>
      <c r="B265" s="24"/>
      <c r="C265" s="28" t="s">
        <v>595</v>
      </c>
      <c r="D265" s="28">
        <v>2</v>
      </c>
      <c r="E265" s="31" t="s">
        <v>596</v>
      </c>
      <c r="F265" s="36" t="s">
        <v>597</v>
      </c>
      <c r="G265" s="28" t="s">
        <v>259</v>
      </c>
      <c r="H265" s="37"/>
      <c r="I265" s="12"/>
      <c r="J265" s="12"/>
      <c r="K265" s="30"/>
    </row>
    <row r="266" s="3" customFormat="1" ht="77" customHeight="1" spans="1:11">
      <c r="A266" s="24"/>
      <c r="B266" s="24"/>
      <c r="C266" s="28" t="s">
        <v>598</v>
      </c>
      <c r="D266" s="28">
        <v>1</v>
      </c>
      <c r="E266" s="31" t="s">
        <v>157</v>
      </c>
      <c r="F266" s="36" t="s">
        <v>599</v>
      </c>
      <c r="G266" s="28" t="s">
        <v>259</v>
      </c>
      <c r="H266" s="37"/>
      <c r="I266" s="12"/>
      <c r="J266" s="12"/>
      <c r="K266" s="30"/>
    </row>
    <row r="267" s="3" customFormat="1" ht="73" customHeight="1" spans="1:11">
      <c r="A267" s="24"/>
      <c r="B267" s="24"/>
      <c r="C267" s="28" t="s">
        <v>600</v>
      </c>
      <c r="D267" s="28">
        <v>4</v>
      </c>
      <c r="E267" s="31" t="s">
        <v>491</v>
      </c>
      <c r="F267" s="36" t="s">
        <v>601</v>
      </c>
      <c r="G267" s="28" t="s">
        <v>386</v>
      </c>
      <c r="H267" s="37"/>
      <c r="I267" s="12"/>
      <c r="J267" s="12"/>
      <c r="K267" s="30"/>
    </row>
    <row r="268" s="3" customFormat="1" ht="63" customHeight="1" spans="1:11">
      <c r="A268" s="24"/>
      <c r="B268" s="24"/>
      <c r="C268" s="28" t="s">
        <v>602</v>
      </c>
      <c r="D268" s="28">
        <v>4</v>
      </c>
      <c r="E268" s="31" t="s">
        <v>126</v>
      </c>
      <c r="F268" s="36" t="s">
        <v>603</v>
      </c>
      <c r="G268" s="28" t="s">
        <v>576</v>
      </c>
      <c r="H268" s="37"/>
      <c r="I268" s="12"/>
      <c r="J268" s="12"/>
      <c r="K268" s="30"/>
    </row>
    <row r="269" s="3" customFormat="1" ht="69" customHeight="1" spans="1:11">
      <c r="A269" s="24"/>
      <c r="B269" s="24"/>
      <c r="C269" s="28" t="s">
        <v>604</v>
      </c>
      <c r="D269" s="38" t="s">
        <v>605</v>
      </c>
      <c r="E269" s="31" t="s">
        <v>491</v>
      </c>
      <c r="F269" s="36" t="s">
        <v>606</v>
      </c>
      <c r="G269" s="28" t="s">
        <v>386</v>
      </c>
      <c r="H269" s="37"/>
      <c r="I269" s="12"/>
      <c r="J269" s="12"/>
      <c r="K269" s="30"/>
    </row>
    <row r="270" s="3" customFormat="1" ht="48" customHeight="1" spans="1:11">
      <c r="A270" s="24"/>
      <c r="B270" s="24"/>
      <c r="C270" s="28" t="s">
        <v>607</v>
      </c>
      <c r="D270" s="28">
        <v>6</v>
      </c>
      <c r="E270" s="31" t="s">
        <v>126</v>
      </c>
      <c r="F270" s="36" t="s">
        <v>608</v>
      </c>
      <c r="G270" s="28" t="s">
        <v>609</v>
      </c>
      <c r="H270" s="37"/>
      <c r="I270" s="12"/>
      <c r="J270" s="12"/>
      <c r="K270" s="30"/>
    </row>
    <row r="271" s="3" customFormat="1" ht="48" customHeight="1" spans="1:11">
      <c r="A271" s="24"/>
      <c r="B271" s="24"/>
      <c r="C271" s="28" t="s">
        <v>610</v>
      </c>
      <c r="D271" s="38" t="s">
        <v>256</v>
      </c>
      <c r="E271" s="31" t="s">
        <v>157</v>
      </c>
      <c r="F271" s="36" t="s">
        <v>611</v>
      </c>
      <c r="G271" s="28" t="s">
        <v>259</v>
      </c>
      <c r="H271" s="37"/>
      <c r="I271" s="12"/>
      <c r="J271" s="12"/>
      <c r="K271" s="30"/>
    </row>
    <row r="272" s="3" customFormat="1" ht="46" customHeight="1" spans="1:11">
      <c r="A272" s="24"/>
      <c r="B272" s="24"/>
      <c r="C272" s="28" t="s">
        <v>612</v>
      </c>
      <c r="D272" s="38" t="s">
        <v>256</v>
      </c>
      <c r="E272" s="31" t="s">
        <v>491</v>
      </c>
      <c r="F272" s="36" t="s">
        <v>613</v>
      </c>
      <c r="G272" s="28" t="s">
        <v>386</v>
      </c>
      <c r="H272" s="37"/>
      <c r="I272" s="12"/>
      <c r="J272" s="12"/>
      <c r="K272" s="30"/>
    </row>
    <row r="273" s="3" customFormat="1" ht="66" customHeight="1" spans="1:11">
      <c r="A273" s="24"/>
      <c r="B273" s="24"/>
      <c r="C273" s="28" t="s">
        <v>614</v>
      </c>
      <c r="D273" s="38" t="s">
        <v>256</v>
      </c>
      <c r="E273" s="31" t="s">
        <v>491</v>
      </c>
      <c r="F273" s="36" t="s">
        <v>615</v>
      </c>
      <c r="G273" s="28" t="s">
        <v>576</v>
      </c>
      <c r="H273" s="37"/>
      <c r="I273" s="12"/>
      <c r="J273" s="12"/>
      <c r="K273" s="30"/>
    </row>
    <row r="274" s="3" customFormat="1" ht="19" customHeight="1" spans="1:11">
      <c r="A274" s="24"/>
      <c r="B274" s="24"/>
      <c r="C274" s="28" t="s">
        <v>616</v>
      </c>
      <c r="D274" s="28">
        <v>10</v>
      </c>
      <c r="E274" s="31" t="s">
        <v>126</v>
      </c>
      <c r="F274" s="36" t="s">
        <v>617</v>
      </c>
      <c r="G274" s="28" t="s">
        <v>609</v>
      </c>
      <c r="H274" s="37"/>
      <c r="I274" s="12"/>
      <c r="J274" s="12"/>
      <c r="K274" s="30"/>
    </row>
    <row r="275" s="1" customFormat="1" ht="49" customHeight="1" spans="1:10">
      <c r="A275" s="24">
        <v>47</v>
      </c>
      <c r="B275" s="24" t="s">
        <v>618</v>
      </c>
      <c r="C275" s="12" t="s">
        <v>619</v>
      </c>
      <c r="D275" s="12">
        <v>1</v>
      </c>
      <c r="E275" s="12" t="s">
        <v>257</v>
      </c>
      <c r="F275" s="13" t="s">
        <v>620</v>
      </c>
      <c r="G275" s="12" t="s">
        <v>621</v>
      </c>
      <c r="H275" s="28" t="s">
        <v>622</v>
      </c>
      <c r="I275" s="12" t="s">
        <v>623</v>
      </c>
      <c r="J275" s="12" t="s">
        <v>624</v>
      </c>
    </row>
    <row r="276" s="1" customFormat="1" ht="52" customHeight="1" spans="1:10">
      <c r="A276" s="24"/>
      <c r="B276" s="24"/>
      <c r="C276" s="12" t="s">
        <v>625</v>
      </c>
      <c r="D276" s="12">
        <v>1</v>
      </c>
      <c r="E276" s="12" t="s">
        <v>13</v>
      </c>
      <c r="F276" s="13" t="s">
        <v>620</v>
      </c>
      <c r="G276" s="12" t="s">
        <v>621</v>
      </c>
      <c r="H276" s="28"/>
      <c r="I276" s="12"/>
      <c r="J276" s="12"/>
    </row>
    <row r="277" s="1" customFormat="1" ht="51" customHeight="1" spans="1:10">
      <c r="A277" s="24"/>
      <c r="B277" s="24"/>
      <c r="C277" s="12" t="s">
        <v>626</v>
      </c>
      <c r="D277" s="12">
        <v>1</v>
      </c>
      <c r="E277" s="12" t="s">
        <v>13</v>
      </c>
      <c r="F277" s="13" t="s">
        <v>620</v>
      </c>
      <c r="G277" s="12" t="s">
        <v>621</v>
      </c>
      <c r="H277" s="28"/>
      <c r="I277" s="12"/>
      <c r="J277" s="12"/>
    </row>
    <row r="278" s="1" customFormat="1" ht="50" customHeight="1" spans="1:10">
      <c r="A278" s="24"/>
      <c r="B278" s="24"/>
      <c r="C278" s="12" t="s">
        <v>627</v>
      </c>
      <c r="D278" s="12">
        <v>1</v>
      </c>
      <c r="E278" s="12" t="s">
        <v>13</v>
      </c>
      <c r="F278" s="13" t="s">
        <v>620</v>
      </c>
      <c r="G278" s="12" t="s">
        <v>621</v>
      </c>
      <c r="H278" s="28"/>
      <c r="I278" s="12"/>
      <c r="J278" s="12"/>
    </row>
    <row r="279" s="1" customFormat="1" ht="50" customHeight="1" spans="1:10">
      <c r="A279" s="24"/>
      <c r="B279" s="24"/>
      <c r="C279" s="12" t="s">
        <v>628</v>
      </c>
      <c r="D279" s="12">
        <v>1</v>
      </c>
      <c r="E279" s="12" t="s">
        <v>13</v>
      </c>
      <c r="F279" s="13" t="s">
        <v>629</v>
      </c>
      <c r="G279" s="12" t="s">
        <v>630</v>
      </c>
      <c r="H279" s="28"/>
      <c r="I279" s="12"/>
      <c r="J279" s="12"/>
    </row>
    <row r="280" s="1" customFormat="1" ht="55" customHeight="1" spans="1:10">
      <c r="A280" s="24"/>
      <c r="B280" s="24"/>
      <c r="C280" s="12" t="s">
        <v>631</v>
      </c>
      <c r="D280" s="12">
        <v>2</v>
      </c>
      <c r="E280" s="12" t="s">
        <v>13</v>
      </c>
      <c r="F280" s="13" t="s">
        <v>632</v>
      </c>
      <c r="G280" s="12" t="s">
        <v>621</v>
      </c>
      <c r="H280" s="28"/>
      <c r="I280" s="12"/>
      <c r="J280" s="12"/>
    </row>
    <row r="281" s="1" customFormat="1" ht="64" customHeight="1" spans="1:10">
      <c r="A281" s="24"/>
      <c r="B281" s="24"/>
      <c r="C281" s="12" t="s">
        <v>633</v>
      </c>
      <c r="D281" s="12">
        <v>1</v>
      </c>
      <c r="E281" s="12" t="s">
        <v>13</v>
      </c>
      <c r="F281" s="13" t="s">
        <v>634</v>
      </c>
      <c r="G281" s="12" t="s">
        <v>630</v>
      </c>
      <c r="H281" s="28"/>
      <c r="I281" s="12"/>
      <c r="J281" s="12"/>
    </row>
    <row r="282" s="1" customFormat="1" ht="65" customHeight="1" spans="1:10">
      <c r="A282" s="24"/>
      <c r="B282" s="24"/>
      <c r="C282" s="12" t="s">
        <v>154</v>
      </c>
      <c r="D282" s="12" t="s">
        <v>311</v>
      </c>
      <c r="E282" s="12" t="s">
        <v>13</v>
      </c>
      <c r="F282" s="13" t="s">
        <v>634</v>
      </c>
      <c r="G282" s="12" t="s">
        <v>635</v>
      </c>
      <c r="H282" s="28"/>
      <c r="I282" s="12"/>
      <c r="J282" s="12"/>
    </row>
    <row r="283" s="1" customFormat="1" ht="21" customHeight="1" spans="1:10">
      <c r="A283" s="11">
        <v>48</v>
      </c>
      <c r="B283" s="11" t="s">
        <v>636</v>
      </c>
      <c r="C283" s="12" t="s">
        <v>637</v>
      </c>
      <c r="D283" s="12">
        <v>3</v>
      </c>
      <c r="E283" s="12" t="s">
        <v>638</v>
      </c>
      <c r="F283" s="13" t="s">
        <v>639</v>
      </c>
      <c r="G283" s="12" t="s">
        <v>640</v>
      </c>
      <c r="H283" s="14" t="s">
        <v>641</v>
      </c>
      <c r="I283" s="20">
        <v>19126036655</v>
      </c>
      <c r="J283" s="20" t="s">
        <v>642</v>
      </c>
    </row>
    <row r="284" s="1" customFormat="1" ht="21" customHeight="1" spans="1:10">
      <c r="A284" s="15"/>
      <c r="B284" s="15"/>
      <c r="C284" s="12" t="s">
        <v>561</v>
      </c>
      <c r="D284" s="12">
        <v>130</v>
      </c>
      <c r="E284" s="12" t="s">
        <v>48</v>
      </c>
      <c r="F284" s="13" t="s">
        <v>643</v>
      </c>
      <c r="G284" s="12" t="s">
        <v>341</v>
      </c>
      <c r="H284" s="16"/>
      <c r="I284" s="21"/>
      <c r="J284" s="21"/>
    </row>
    <row r="285" s="1" customFormat="1" ht="21" customHeight="1" spans="1:10">
      <c r="A285" s="15"/>
      <c r="B285" s="15"/>
      <c r="C285" s="12" t="s">
        <v>585</v>
      </c>
      <c r="D285" s="12">
        <v>1</v>
      </c>
      <c r="E285" s="12" t="s">
        <v>157</v>
      </c>
      <c r="F285" s="13" t="s">
        <v>644</v>
      </c>
      <c r="G285" s="12" t="s">
        <v>645</v>
      </c>
      <c r="H285" s="16"/>
      <c r="I285" s="21"/>
      <c r="J285" s="21"/>
    </row>
    <row r="286" s="1" customFormat="1" ht="21" customHeight="1" spans="1:10">
      <c r="A286" s="15"/>
      <c r="B286" s="15"/>
      <c r="C286" s="12" t="s">
        <v>646</v>
      </c>
      <c r="D286" s="12">
        <v>1</v>
      </c>
      <c r="E286" s="12" t="s">
        <v>157</v>
      </c>
      <c r="F286" s="13" t="s">
        <v>644</v>
      </c>
      <c r="G286" s="12" t="s">
        <v>645</v>
      </c>
      <c r="H286" s="16"/>
      <c r="I286" s="21"/>
      <c r="J286" s="21"/>
    </row>
    <row r="287" s="1" customFormat="1" ht="21" customHeight="1" spans="1:10">
      <c r="A287" s="15"/>
      <c r="B287" s="15"/>
      <c r="C287" s="12" t="s">
        <v>647</v>
      </c>
      <c r="D287" s="12">
        <v>1</v>
      </c>
      <c r="E287" s="12" t="s">
        <v>157</v>
      </c>
      <c r="F287" s="13" t="s">
        <v>648</v>
      </c>
      <c r="G287" s="12" t="s">
        <v>649</v>
      </c>
      <c r="H287" s="16"/>
      <c r="I287" s="21"/>
      <c r="J287" s="21"/>
    </row>
    <row r="288" s="1" customFormat="1" ht="21" customHeight="1" spans="1:10">
      <c r="A288" s="17"/>
      <c r="B288" s="17"/>
      <c r="C288" s="12" t="s">
        <v>470</v>
      </c>
      <c r="D288" s="12">
        <v>7</v>
      </c>
      <c r="E288" s="12" t="s">
        <v>326</v>
      </c>
      <c r="F288" s="13" t="s">
        <v>340</v>
      </c>
      <c r="G288" s="12" t="s">
        <v>341</v>
      </c>
      <c r="H288" s="18"/>
      <c r="I288" s="22"/>
      <c r="J288" s="22"/>
    </row>
  </sheetData>
  <autoFilter ref="A2:K288">
    <extLst/>
  </autoFilter>
  <mergeCells count="201">
    <mergeCell ref="A1:J1"/>
    <mergeCell ref="A3:A14"/>
    <mergeCell ref="A15:A19"/>
    <mergeCell ref="A20:A26"/>
    <mergeCell ref="A27:A34"/>
    <mergeCell ref="A35:A41"/>
    <mergeCell ref="A42:A49"/>
    <mergeCell ref="A50:A62"/>
    <mergeCell ref="A63:A72"/>
    <mergeCell ref="A73:A108"/>
    <mergeCell ref="A109:A114"/>
    <mergeCell ref="A115:A117"/>
    <mergeCell ref="A118:A120"/>
    <mergeCell ref="A123:A127"/>
    <mergeCell ref="A129:A130"/>
    <mergeCell ref="A132:A133"/>
    <mergeCell ref="A137:A138"/>
    <mergeCell ref="A139:A141"/>
    <mergeCell ref="A142:A144"/>
    <mergeCell ref="A145:A148"/>
    <mergeCell ref="A149:A152"/>
    <mergeCell ref="A153:A156"/>
    <mergeCell ref="A157:A162"/>
    <mergeCell ref="A163:A174"/>
    <mergeCell ref="A175:A178"/>
    <mergeCell ref="A179:A183"/>
    <mergeCell ref="A185:A189"/>
    <mergeCell ref="A190:A195"/>
    <mergeCell ref="A196:A201"/>
    <mergeCell ref="A202:A204"/>
    <mergeCell ref="A205:A211"/>
    <mergeCell ref="A212:A218"/>
    <mergeCell ref="A219:A227"/>
    <mergeCell ref="A228:A231"/>
    <mergeCell ref="A232:A233"/>
    <mergeCell ref="A234:A245"/>
    <mergeCell ref="A246:A250"/>
    <mergeCell ref="A251:A261"/>
    <mergeCell ref="A262:A274"/>
    <mergeCell ref="A275:A282"/>
    <mergeCell ref="A283:A288"/>
    <mergeCell ref="B3:B14"/>
    <mergeCell ref="B15:B19"/>
    <mergeCell ref="B20:B26"/>
    <mergeCell ref="B27:B34"/>
    <mergeCell ref="B35:B41"/>
    <mergeCell ref="B42:B49"/>
    <mergeCell ref="B50:B62"/>
    <mergeCell ref="B63:B72"/>
    <mergeCell ref="B73:B108"/>
    <mergeCell ref="B109:B114"/>
    <mergeCell ref="B115:B117"/>
    <mergeCell ref="B118:B120"/>
    <mergeCell ref="B123:B127"/>
    <mergeCell ref="B129:B130"/>
    <mergeCell ref="B132:B133"/>
    <mergeCell ref="B137:B138"/>
    <mergeCell ref="B139:B141"/>
    <mergeCell ref="B142:B144"/>
    <mergeCell ref="B145:B148"/>
    <mergeCell ref="B149:B152"/>
    <mergeCell ref="B153:B156"/>
    <mergeCell ref="B157:B162"/>
    <mergeCell ref="B163:B174"/>
    <mergeCell ref="B175:B178"/>
    <mergeCell ref="B179:B183"/>
    <mergeCell ref="B185:B189"/>
    <mergeCell ref="B190:B195"/>
    <mergeCell ref="B196:B201"/>
    <mergeCell ref="B202:B204"/>
    <mergeCell ref="B205:B211"/>
    <mergeCell ref="B212:B218"/>
    <mergeCell ref="B219:B227"/>
    <mergeCell ref="B228:B231"/>
    <mergeCell ref="B232:B233"/>
    <mergeCell ref="B234:B245"/>
    <mergeCell ref="B246:B250"/>
    <mergeCell ref="B251:B261"/>
    <mergeCell ref="B262:B274"/>
    <mergeCell ref="B275:B282"/>
    <mergeCell ref="B283:B288"/>
    <mergeCell ref="H3:H14"/>
    <mergeCell ref="H15:H19"/>
    <mergeCell ref="H20:H26"/>
    <mergeCell ref="H27:H34"/>
    <mergeCell ref="H35:H41"/>
    <mergeCell ref="H42:H49"/>
    <mergeCell ref="H50:H62"/>
    <mergeCell ref="H63:H72"/>
    <mergeCell ref="H73:H108"/>
    <mergeCell ref="H109:H114"/>
    <mergeCell ref="H115:H117"/>
    <mergeCell ref="H118:H120"/>
    <mergeCell ref="H123:H127"/>
    <mergeCell ref="H129:H130"/>
    <mergeCell ref="H132:H133"/>
    <mergeCell ref="H137:H138"/>
    <mergeCell ref="H139:H141"/>
    <mergeCell ref="H142:H144"/>
    <mergeCell ref="H145:H148"/>
    <mergeCell ref="H149:H152"/>
    <mergeCell ref="H153:H156"/>
    <mergeCell ref="H157:H162"/>
    <mergeCell ref="H163:H174"/>
    <mergeCell ref="H175:H178"/>
    <mergeCell ref="H179:H183"/>
    <mergeCell ref="H185:H189"/>
    <mergeCell ref="H190:H195"/>
    <mergeCell ref="H196:H201"/>
    <mergeCell ref="H202:H204"/>
    <mergeCell ref="H205:H211"/>
    <mergeCell ref="H212:H218"/>
    <mergeCell ref="H219:H227"/>
    <mergeCell ref="H228:H231"/>
    <mergeCell ref="H232:H233"/>
    <mergeCell ref="H234:H245"/>
    <mergeCell ref="H246:H250"/>
    <mergeCell ref="H251:H261"/>
    <mergeCell ref="H262:H274"/>
    <mergeCell ref="H275:H282"/>
    <mergeCell ref="H283:H288"/>
    <mergeCell ref="I3:I14"/>
    <mergeCell ref="I15:I19"/>
    <mergeCell ref="I20:I26"/>
    <mergeCell ref="I27:I34"/>
    <mergeCell ref="I35:I41"/>
    <mergeCell ref="I42:I49"/>
    <mergeCell ref="I50:I62"/>
    <mergeCell ref="I63:I72"/>
    <mergeCell ref="I73:I108"/>
    <mergeCell ref="I109:I114"/>
    <mergeCell ref="I115:I117"/>
    <mergeCell ref="I118:I120"/>
    <mergeCell ref="I123:I127"/>
    <mergeCell ref="I129:I130"/>
    <mergeCell ref="I132:I133"/>
    <mergeCell ref="I137:I138"/>
    <mergeCell ref="I139:I141"/>
    <mergeCell ref="I142:I144"/>
    <mergeCell ref="I145:I148"/>
    <mergeCell ref="I149:I152"/>
    <mergeCell ref="I153:I156"/>
    <mergeCell ref="I157:I162"/>
    <mergeCell ref="I163:I174"/>
    <mergeCell ref="I175:I178"/>
    <mergeCell ref="I179:I183"/>
    <mergeCell ref="I185:I189"/>
    <mergeCell ref="I190:I195"/>
    <mergeCell ref="I196:I201"/>
    <mergeCell ref="I202:I204"/>
    <mergeCell ref="I205:I211"/>
    <mergeCell ref="I212:I218"/>
    <mergeCell ref="I219:I227"/>
    <mergeCell ref="I228:I231"/>
    <mergeCell ref="I232:I233"/>
    <mergeCell ref="I234:I245"/>
    <mergeCell ref="I246:I250"/>
    <mergeCell ref="I251:I261"/>
    <mergeCell ref="I262:I274"/>
    <mergeCell ref="I275:I282"/>
    <mergeCell ref="I283:I288"/>
    <mergeCell ref="J3:J14"/>
    <mergeCell ref="J15:J19"/>
    <mergeCell ref="J20:J26"/>
    <mergeCell ref="J27:J34"/>
    <mergeCell ref="J35:J41"/>
    <mergeCell ref="J42:J49"/>
    <mergeCell ref="J50:J62"/>
    <mergeCell ref="J63:J72"/>
    <mergeCell ref="J73:J108"/>
    <mergeCell ref="J109:J114"/>
    <mergeCell ref="J115:J117"/>
    <mergeCell ref="J118:J120"/>
    <mergeCell ref="J123:J127"/>
    <mergeCell ref="J129:J130"/>
    <mergeCell ref="J132:J133"/>
    <mergeCell ref="J137:J138"/>
    <mergeCell ref="J139:J141"/>
    <mergeCell ref="J142:J144"/>
    <mergeCell ref="J145:J148"/>
    <mergeCell ref="J149:J152"/>
    <mergeCell ref="J153:J156"/>
    <mergeCell ref="J157:J162"/>
    <mergeCell ref="J163:J174"/>
    <mergeCell ref="J175:J178"/>
    <mergeCell ref="J179:J183"/>
    <mergeCell ref="J185:J189"/>
    <mergeCell ref="J190:J195"/>
    <mergeCell ref="J196:J201"/>
    <mergeCell ref="J202:J204"/>
    <mergeCell ref="J205:J211"/>
    <mergeCell ref="J212:J218"/>
    <mergeCell ref="J219:J227"/>
    <mergeCell ref="J228:J231"/>
    <mergeCell ref="J232:J233"/>
    <mergeCell ref="J234:J245"/>
    <mergeCell ref="J246:J250"/>
    <mergeCell ref="J251:J261"/>
    <mergeCell ref="J262:J274"/>
    <mergeCell ref="J275:J282"/>
    <mergeCell ref="J283:J288"/>
  </mergeCells>
  <dataValidations count="1">
    <dataValidation type="list" allowBlank="1" showInputMessage="1" showErrorMessage="1" sqref="E163:E174">
      <formula1>"初中以下,初中及以上,高中/中专及以上,大专及以上,本科及以上,硕士研究生及以上"</formula1>
    </dataValidation>
  </dataValidations>
  <pageMargins left="0" right="0" top="0" bottom="0" header="0" footer="0"/>
  <pageSetup paperSize="9" scale="95" orientation="landscape" horizontalDpi="600"/>
  <headerFooter/>
  <rowBreaks count="14" manualBreakCount="14">
    <brk id="19" max="16383" man="1"/>
    <brk id="26" max="16383" man="1"/>
    <brk id="41" max="16383" man="1"/>
    <brk id="49" max="16383" man="1"/>
    <brk id="82" max="9" man="1"/>
    <brk id="114" max="9" man="1"/>
    <brk id="138" max="9" man="1"/>
    <brk id="162" max="9" man="1"/>
    <brk id="189" max="9" man="1"/>
    <brk id="218" max="9" man="1"/>
    <brk id="250" max="9" man="1"/>
    <brk id="266" max="9" man="1"/>
    <brk id="277" max="9" man="1"/>
    <brk id="28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雾失楼台</cp:lastModifiedBy>
  <dcterms:created xsi:type="dcterms:W3CDTF">2022-02-07T04:06:00Z</dcterms:created>
  <dcterms:modified xsi:type="dcterms:W3CDTF">2025-06-30T01:28:00Z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4A4445A54C6E46099AB4501D18232B45_13</vt:lpwstr>
  </property>
  <property fmtid="{D5CDD505-2E9C-101B-9397-08002B2CF9AE}" pid="3" name="KSOProductBuildVer">
    <vt:lpwstr>2052-12.1.0.17133</vt:lpwstr>
  </property>
</Properties>
</file>